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27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<sst xmlns="http://schemas.openxmlformats.org/spreadsheetml/2006/main" count="436">
  <si>
    <t>序号</t>
  </si>
  <si>
    <t>驾驶证档案编号</t>
  </si>
  <si>
    <t>驾驶证号</t>
  </si>
  <si>
    <t>姓名</t>
  </si>
  <si>
    <t>注销时间</t>
  </si>
  <si>
    <t>蒲曾天</t>
  </si>
  <si>
    <t>余小星</t>
  </si>
  <si>
    <t>胡尚良</t>
  </si>
  <si>
    <t>麦根喜</t>
  </si>
  <si>
    <t>邝广龙</t>
  </si>
  <si>
    <t>余瑞明</t>
  </si>
  <si>
    <t>覃雄</t>
  </si>
  <si>
    <t>苏泽超</t>
  </si>
  <si>
    <t>张春霞</t>
  </si>
  <si>
    <t>梁宝健</t>
  </si>
  <si>
    <t>罗彩星</t>
  </si>
  <si>
    <t>杨小平</t>
  </si>
  <si>
    <t>黄国洪</t>
  </si>
  <si>
    <t>全李明</t>
  </si>
  <si>
    <t>黄锡根</t>
  </si>
  <si>
    <t>林社洽</t>
  </si>
  <si>
    <t>谈国义</t>
  </si>
  <si>
    <t>俞国民</t>
  </si>
  <si>
    <t>黄健</t>
  </si>
  <si>
    <t>伍昌靖</t>
  </si>
  <si>
    <t>冯贺博</t>
  </si>
  <si>
    <t>黄树永</t>
  </si>
  <si>
    <t>区展雄</t>
  </si>
  <si>
    <t>李小强</t>
  </si>
  <si>
    <t>李识根</t>
  </si>
  <si>
    <t>文健锋</t>
  </si>
  <si>
    <t>邹昆</t>
  </si>
  <si>
    <t>陈伟根</t>
  </si>
  <si>
    <t>甘尚鸣</t>
  </si>
  <si>
    <t>梁小青</t>
  </si>
  <si>
    <t>马维乐</t>
  </si>
  <si>
    <t>谭镇林</t>
  </si>
  <si>
    <t>蔡文明</t>
  </si>
  <si>
    <t>徐国强</t>
  </si>
  <si>
    <t>刘元香</t>
  </si>
  <si>
    <t>陈俊谦</t>
  </si>
  <si>
    <t>区慧怡</t>
  </si>
  <si>
    <t>李业堂</t>
  </si>
  <si>
    <t>黄志锋</t>
  </si>
  <si>
    <t>黎金龙</t>
  </si>
  <si>
    <t>梁春洪</t>
  </si>
  <si>
    <t>区德二</t>
  </si>
  <si>
    <t>郑永稂</t>
  </si>
  <si>
    <t>陈忠意</t>
  </si>
  <si>
    <t>麦星强</t>
  </si>
  <si>
    <t>赵永龙</t>
  </si>
  <si>
    <t>徐力权</t>
  </si>
  <si>
    <t>梁日照</t>
  </si>
  <si>
    <t>李锦浓</t>
  </si>
  <si>
    <t>罗进军</t>
  </si>
  <si>
    <t>黄崇恩</t>
  </si>
  <si>
    <t>李杰龙</t>
  </si>
  <si>
    <t>张行</t>
  </si>
  <si>
    <t>张日敏</t>
  </si>
  <si>
    <t>胡家芬</t>
  </si>
  <si>
    <t>陈高波</t>
  </si>
  <si>
    <t>林仲波</t>
  </si>
  <si>
    <t>徐浩彬</t>
  </si>
  <si>
    <t>吕永杰</t>
  </si>
  <si>
    <t>杨小全</t>
  </si>
  <si>
    <t>李永泉</t>
  </si>
  <si>
    <t>林健诚</t>
  </si>
  <si>
    <t>施均兴</t>
  </si>
  <si>
    <t>谭文豪</t>
  </si>
  <si>
    <t>温卓波</t>
  </si>
  <si>
    <t>陈求济</t>
  </si>
  <si>
    <t>余国安</t>
  </si>
  <si>
    <t>文健华</t>
  </si>
  <si>
    <t>陈学贤</t>
  </si>
  <si>
    <t>蔡伟杰</t>
  </si>
  <si>
    <t>林植良</t>
  </si>
  <si>
    <t>黎福溢</t>
  </si>
  <si>
    <t>陈介和</t>
  </si>
  <si>
    <t>刘健源</t>
  </si>
  <si>
    <t>马金河</t>
  </si>
  <si>
    <t>黄日华</t>
  </si>
  <si>
    <t>雷超锋</t>
  </si>
  <si>
    <t>颜建荣</t>
  </si>
  <si>
    <t>李伟明</t>
  </si>
  <si>
    <t>李竞宜</t>
  </si>
  <si>
    <t>陈泽炽</t>
  </si>
  <si>
    <t>赵洪威</t>
  </si>
  <si>
    <t>冯适合</t>
  </si>
  <si>
    <t>李春林</t>
  </si>
  <si>
    <t>李晓辉</t>
  </si>
  <si>
    <t>赵军</t>
  </si>
  <si>
    <t>陈勇能</t>
  </si>
  <si>
    <t>陈永亮</t>
  </si>
  <si>
    <t>黄顺英</t>
  </si>
  <si>
    <t>李健潮</t>
  </si>
  <si>
    <t>吴华熀</t>
  </si>
  <si>
    <t>黄海波</t>
  </si>
  <si>
    <t>周永裕</t>
  </si>
  <si>
    <t>刘东</t>
  </si>
  <si>
    <t>冯昌龙</t>
  </si>
  <si>
    <t>薛宏福</t>
  </si>
  <si>
    <t>潘辉</t>
  </si>
  <si>
    <t>谭根成</t>
  </si>
  <si>
    <t>吴伟乐</t>
  </si>
  <si>
    <t>卢伟锋</t>
  </si>
  <si>
    <t>韦长江</t>
  </si>
  <si>
    <t>黄国镰</t>
  </si>
  <si>
    <t>杜伟峰</t>
  </si>
  <si>
    <t>梁俊杰</t>
  </si>
  <si>
    <t>杜秀峰</t>
  </si>
  <si>
    <t>2022-11-25</t>
  </si>
  <si>
    <t>黄美月</t>
  </si>
  <si>
    <t>2022-11-21</t>
  </si>
  <si>
    <t>黄健鹏</t>
  </si>
  <si>
    <t>李燕红</t>
  </si>
  <si>
    <t>2022-11-23</t>
  </si>
  <si>
    <t>钟力鸣</t>
  </si>
  <si>
    <t>2022-11-18</t>
  </si>
  <si>
    <t>黄嘉俊</t>
  </si>
  <si>
    <t>文有港</t>
  </si>
  <si>
    <t>吴明顺</t>
  </si>
  <si>
    <t>孔祥立</t>
  </si>
  <si>
    <t>刘国雄</t>
  </si>
  <si>
    <t>周健伟</t>
  </si>
  <si>
    <t>陈学良</t>
  </si>
  <si>
    <t>大鸿晖</t>
  </si>
  <si>
    <t>黄文杰</t>
  </si>
  <si>
    <t>黄伟颂</t>
  </si>
  <si>
    <t>聂梓锋</t>
  </si>
  <si>
    <t>2022-11-28</t>
  </si>
  <si>
    <t>梁仕贤</t>
  </si>
  <si>
    <t>司徒松生</t>
  </si>
  <si>
    <t>马宝文</t>
  </si>
  <si>
    <t>陈润联</t>
  </si>
  <si>
    <t>周长旺</t>
  </si>
  <si>
    <t>周启祥</t>
  </si>
  <si>
    <t>黄洪鑫</t>
  </si>
  <si>
    <t>陈朝胜</t>
  </si>
  <si>
    <t>陈荣茂</t>
  </si>
  <si>
    <t>戚国富</t>
  </si>
  <si>
    <t>劳柏林</t>
  </si>
  <si>
    <t>郭金来</t>
  </si>
  <si>
    <t>莫永洪</t>
  </si>
  <si>
    <t>李用记</t>
  </si>
  <si>
    <t>王加兴</t>
  </si>
  <si>
    <t>梁家勤</t>
  </si>
  <si>
    <t>2022-11-30</t>
  </si>
  <si>
    <t>李发扬</t>
  </si>
  <si>
    <t>陈苟</t>
  </si>
  <si>
    <t>梁超凡</t>
  </si>
  <si>
    <t>张秉钧</t>
  </si>
  <si>
    <t>黎荣汉</t>
  </si>
  <si>
    <t>岑惠祥</t>
  </si>
  <si>
    <t>梁焕威</t>
  </si>
  <si>
    <t>陈其标</t>
  </si>
  <si>
    <t>刘海峰</t>
  </si>
  <si>
    <t>廖广开</t>
  </si>
  <si>
    <t>林振鹏</t>
  </si>
  <si>
    <t>2022-12-5</t>
  </si>
  <si>
    <t>梁锡源</t>
  </si>
  <si>
    <t>杨锦年</t>
  </si>
  <si>
    <t>何建财</t>
  </si>
  <si>
    <t>陈玉麟</t>
  </si>
  <si>
    <t>杨炳杰</t>
  </si>
  <si>
    <t>梁家荣</t>
  </si>
  <si>
    <t>梁达明</t>
  </si>
  <si>
    <t>李嘉杰</t>
  </si>
  <si>
    <t>赵贺良</t>
  </si>
  <si>
    <t>周汉明</t>
  </si>
  <si>
    <t>黄亦林</t>
  </si>
  <si>
    <t>吕金尧</t>
  </si>
  <si>
    <t>黄卫贤</t>
  </si>
  <si>
    <t>2022-11-7</t>
  </si>
  <si>
    <t>彭坚强</t>
  </si>
  <si>
    <t>陈庆年</t>
  </si>
  <si>
    <t>2022-10-28</t>
  </si>
  <si>
    <t>吕庆楚</t>
  </si>
  <si>
    <t>2022-12-1</t>
  </si>
  <si>
    <t>黄柏林</t>
  </si>
  <si>
    <t>冯煜照</t>
  </si>
  <si>
    <t>吕伟叶</t>
  </si>
  <si>
    <t>刘坤仪</t>
  </si>
  <si>
    <t>李成富</t>
  </si>
  <si>
    <t>张进良</t>
  </si>
  <si>
    <t>骆荣华</t>
  </si>
  <si>
    <t>黄志斌</t>
  </si>
  <si>
    <t>刘伟龙</t>
  </si>
  <si>
    <t>冯仕聪</t>
  </si>
  <si>
    <t>李上雄</t>
  </si>
  <si>
    <t>翁惠敏</t>
  </si>
  <si>
    <t>2022-12-6</t>
  </si>
  <si>
    <t>刘仲池</t>
  </si>
  <si>
    <t>李国华</t>
  </si>
  <si>
    <t>黄仕良</t>
  </si>
  <si>
    <t>李广天</t>
  </si>
  <si>
    <t>林仕芬</t>
  </si>
  <si>
    <t>陈健斌</t>
  </si>
  <si>
    <t>肖平波</t>
  </si>
  <si>
    <t>李吉锋</t>
  </si>
  <si>
    <t>汪志刚</t>
  </si>
  <si>
    <t>林海清</t>
  </si>
  <si>
    <t>2022-12-12</t>
  </si>
  <si>
    <t>林焯成</t>
  </si>
  <si>
    <t>阮华钊</t>
  </si>
  <si>
    <t>李启棠</t>
  </si>
  <si>
    <t>李剑锐</t>
  </si>
  <si>
    <t>黄永喜</t>
  </si>
  <si>
    <t>张焕棠</t>
  </si>
  <si>
    <t>司徒润峰</t>
  </si>
  <si>
    <t>勾江顺</t>
  </si>
  <si>
    <t>邱顺强</t>
  </si>
  <si>
    <t>许树</t>
  </si>
  <si>
    <t>梁国雄</t>
  </si>
  <si>
    <t>谢俊涛</t>
  </si>
  <si>
    <t>曹瑞兵</t>
  </si>
  <si>
    <t>吴春林</t>
  </si>
  <si>
    <t>何健荣</t>
  </si>
  <si>
    <t>胡云</t>
  </si>
  <si>
    <t>陆保道</t>
  </si>
  <si>
    <t>2022-12-06</t>
  </si>
  <si>
    <t>陈仲权</t>
  </si>
  <si>
    <t>曾尧光</t>
  </si>
  <si>
    <t>梁思达</t>
  </si>
  <si>
    <t>吕海泉</t>
  </si>
  <si>
    <t>陈伟光</t>
  </si>
  <si>
    <t>2022-12-05</t>
  </si>
  <si>
    <t>伍伟平</t>
  </si>
  <si>
    <t>2022-12-07</t>
  </si>
  <si>
    <t>谢嘉腾</t>
  </si>
  <si>
    <t>2022-12-8</t>
  </si>
  <si>
    <t>梁小龙</t>
  </si>
  <si>
    <t>钟健强</t>
  </si>
  <si>
    <t>易浩贤</t>
  </si>
  <si>
    <t>2022-12-9</t>
  </si>
  <si>
    <t>唐植见</t>
  </si>
  <si>
    <t>易锐泉</t>
  </si>
  <si>
    <t>冯豪杰</t>
  </si>
  <si>
    <t>黄伟成</t>
  </si>
  <si>
    <t>陈晓辉</t>
  </si>
  <si>
    <t>罗岚</t>
  </si>
  <si>
    <t>梁锐锋</t>
  </si>
  <si>
    <t>劳永富</t>
  </si>
  <si>
    <t>2022-10-2</t>
  </si>
  <si>
    <t>黎庆虎</t>
  </si>
  <si>
    <t>2022-10-29</t>
  </si>
  <si>
    <t>周纪飞</t>
  </si>
  <si>
    <t>2022-12-14</t>
  </si>
  <si>
    <t>李健强</t>
  </si>
  <si>
    <t>2022-12-20</t>
  </si>
  <si>
    <t>郑其勇</t>
  </si>
  <si>
    <t>李四明</t>
  </si>
  <si>
    <t>2022-11-9</t>
  </si>
  <si>
    <t>林四传</t>
  </si>
  <si>
    <t>区文乐</t>
  </si>
  <si>
    <t>2022-12-13</t>
  </si>
  <si>
    <t>刘志鹏</t>
  </si>
  <si>
    <t>2022-12-15</t>
  </si>
  <si>
    <t>彭建荣</t>
  </si>
  <si>
    <t>陆彦晃</t>
  </si>
  <si>
    <t>容世杰</t>
  </si>
  <si>
    <t>陈丝佳</t>
  </si>
  <si>
    <t>谭树华</t>
  </si>
  <si>
    <t>邝考兼</t>
  </si>
  <si>
    <t>2022-12-23</t>
  </si>
  <si>
    <t>许文强</t>
  </si>
  <si>
    <t>张军</t>
  </si>
  <si>
    <t>吴福贤</t>
  </si>
  <si>
    <t>林伟金</t>
  </si>
  <si>
    <t>谢华坚</t>
  </si>
  <si>
    <t>曾友三</t>
  </si>
  <si>
    <t>潘永涛</t>
  </si>
  <si>
    <t>王传民</t>
  </si>
  <si>
    <t>陈俊辉</t>
  </si>
  <si>
    <t>赵伟正</t>
  </si>
  <si>
    <t>曾敏华</t>
  </si>
  <si>
    <t>司徒健彬</t>
  </si>
  <si>
    <t>2022-12-16</t>
  </si>
  <si>
    <t>邓文绘</t>
  </si>
  <si>
    <t>何炜森</t>
  </si>
  <si>
    <t>方跃武</t>
  </si>
  <si>
    <t>周均发</t>
  </si>
  <si>
    <t>关志成</t>
  </si>
  <si>
    <t>陈文彬</t>
  </si>
  <si>
    <t>郭兴旺</t>
  </si>
  <si>
    <t>2022-12-19</t>
  </si>
  <si>
    <t>黎丽芳</t>
  </si>
  <si>
    <t>关伟鹏</t>
  </si>
  <si>
    <t>2022-12-21</t>
  </si>
  <si>
    <t>陈振帮</t>
  </si>
  <si>
    <t>罗泽云</t>
  </si>
  <si>
    <t>冼国斌</t>
  </si>
  <si>
    <t>梁杰谋</t>
  </si>
  <si>
    <t>冯艺深</t>
  </si>
  <si>
    <t>岑健欣</t>
  </si>
  <si>
    <t>张彦君</t>
  </si>
  <si>
    <t>韦政伟</t>
  </si>
  <si>
    <t>麦汉荣</t>
  </si>
  <si>
    <t>任贤斌</t>
  </si>
  <si>
    <t>胡森泉</t>
  </si>
  <si>
    <t>黎已铭</t>
  </si>
  <si>
    <t>2022-10-14</t>
  </si>
  <si>
    <t>周发秾</t>
  </si>
  <si>
    <t>2022-10-25</t>
  </si>
  <si>
    <t>谭社进</t>
  </si>
  <si>
    <t>2022-11-8</t>
  </si>
  <si>
    <t>叶文斌</t>
  </si>
  <si>
    <t>许京文</t>
  </si>
  <si>
    <t>2022-10-11</t>
  </si>
  <si>
    <t>刘英</t>
  </si>
  <si>
    <t>2022-11-29</t>
  </si>
  <si>
    <t>王维利</t>
  </si>
  <si>
    <t>2022-10-27</t>
  </si>
  <si>
    <t>吴健光</t>
  </si>
  <si>
    <t>2022-9-8</t>
  </si>
  <si>
    <t>邵路伟</t>
  </si>
  <si>
    <t>2022-9-17</t>
  </si>
  <si>
    <t>吴宝伦</t>
  </si>
  <si>
    <t>谭登艇</t>
  </si>
  <si>
    <t>张华有</t>
  </si>
  <si>
    <t>2022-7-11</t>
  </si>
  <si>
    <t>景清贤</t>
  </si>
  <si>
    <t>2022-8-10</t>
  </si>
  <si>
    <t>李国宏</t>
  </si>
  <si>
    <t>2022-8-17</t>
  </si>
  <si>
    <t>劳一帆</t>
  </si>
  <si>
    <t>2022-7-25</t>
  </si>
  <si>
    <t>陈文超</t>
  </si>
  <si>
    <t>陈磊</t>
  </si>
  <si>
    <t>2022-8-1</t>
  </si>
  <si>
    <t>罗荣华</t>
  </si>
  <si>
    <t>许建飞</t>
  </si>
  <si>
    <t>2022-11-1</t>
  </si>
  <si>
    <t>温利明</t>
  </si>
  <si>
    <t>2022-10-31</t>
  </si>
  <si>
    <t>梁文峰</t>
  </si>
  <si>
    <t>郑永强</t>
  </si>
  <si>
    <t>2022-10-21</t>
  </si>
  <si>
    <t>钟健雄</t>
  </si>
  <si>
    <t>2022-10-19</t>
  </si>
  <si>
    <t>李宝伟</t>
  </si>
  <si>
    <t>郑银仙</t>
  </si>
  <si>
    <t>梁家礽</t>
  </si>
  <si>
    <t>冯玩琼</t>
  </si>
  <si>
    <t>余国富</t>
  </si>
  <si>
    <t>2022-10-20</t>
  </si>
  <si>
    <t>黄健才</t>
  </si>
  <si>
    <t>吴国锋</t>
  </si>
  <si>
    <t>刘翔</t>
  </si>
  <si>
    <t>万波</t>
  </si>
  <si>
    <t>陈荣照</t>
  </si>
  <si>
    <t>2022-10-10</t>
  </si>
  <si>
    <t>赖健俊</t>
  </si>
  <si>
    <t>吴艺坚</t>
  </si>
  <si>
    <t>蒋有三</t>
  </si>
  <si>
    <t>郑富劲</t>
  </si>
  <si>
    <t>李均华</t>
  </si>
  <si>
    <t>2022-9-26</t>
  </si>
  <si>
    <t>黄锦臻</t>
  </si>
  <si>
    <t>2022-9-15</t>
  </si>
  <si>
    <t>朱文跃</t>
  </si>
  <si>
    <t>甄荣津</t>
  </si>
  <si>
    <t>张治凡</t>
  </si>
  <si>
    <t>2022-9-2</t>
  </si>
  <si>
    <t>吴原新</t>
  </si>
  <si>
    <t>李宏志</t>
  </si>
  <si>
    <t>梁挽茂</t>
  </si>
  <si>
    <t>梁兆星</t>
  </si>
  <si>
    <t>刘刚</t>
  </si>
  <si>
    <t>黄权贺</t>
  </si>
  <si>
    <t>周勇</t>
  </si>
  <si>
    <t>黄锦斌</t>
  </si>
  <si>
    <t>李进全</t>
  </si>
  <si>
    <t>游伦富</t>
  </si>
  <si>
    <t>吴宇全</t>
  </si>
  <si>
    <t>钟社均</t>
  </si>
  <si>
    <t>黄日启</t>
  </si>
  <si>
    <t>陈广恒</t>
  </si>
  <si>
    <t>陈绍锋</t>
  </si>
  <si>
    <t>张荣杰</t>
  </si>
  <si>
    <t>侯国培</t>
  </si>
  <si>
    <t>李成普</t>
  </si>
  <si>
    <t>李明诚</t>
  </si>
  <si>
    <t>李观杰</t>
  </si>
  <si>
    <t>李仕培</t>
  </si>
  <si>
    <t>刘志龙</t>
  </si>
  <si>
    <t>胡健新</t>
  </si>
  <si>
    <t>蓝云耀</t>
  </si>
  <si>
    <t>郑佳庭</t>
  </si>
  <si>
    <t>2023-1-3</t>
  </si>
  <si>
    <t>黄文波</t>
  </si>
  <si>
    <t>王飞</t>
  </si>
  <si>
    <t>徐晓安</t>
  </si>
  <si>
    <t>凌万胜</t>
  </si>
  <si>
    <t>李翔</t>
  </si>
  <si>
    <t>张思军</t>
  </si>
  <si>
    <t>杨南帮</t>
  </si>
  <si>
    <t>胡世民</t>
  </si>
  <si>
    <t>吕国洪</t>
  </si>
  <si>
    <t>李钦荣</t>
  </si>
  <si>
    <t>古广炜</t>
  </si>
  <si>
    <t>黄展鸿</t>
  </si>
  <si>
    <t>林祖发</t>
  </si>
  <si>
    <t>钟国盛</t>
  </si>
  <si>
    <t>梁振勇</t>
  </si>
  <si>
    <t>陈国英</t>
  </si>
  <si>
    <t>韦华</t>
  </si>
  <si>
    <t>邓度枝</t>
  </si>
  <si>
    <t>区炳森</t>
  </si>
  <si>
    <t>陈健强</t>
  </si>
  <si>
    <t>黎龙绍</t>
  </si>
  <si>
    <t>蒋志全</t>
  </si>
  <si>
    <t>林彦盘</t>
  </si>
  <si>
    <t>罗大昌</t>
  </si>
  <si>
    <t>谢荣昌</t>
  </si>
  <si>
    <t>魏三龙</t>
  </si>
  <si>
    <t>黄志成</t>
  </si>
  <si>
    <t>彭协丰</t>
  </si>
  <si>
    <t>张灼仕</t>
  </si>
  <si>
    <t>汤杰泉</t>
  </si>
  <si>
    <t>林景余</t>
  </si>
  <si>
    <t>吴志伟</t>
  </si>
  <si>
    <t>区永兴</t>
  </si>
  <si>
    <t>陈丝充</t>
  </si>
  <si>
    <t>田沃齐</t>
  </si>
  <si>
    <t>肖加双</t>
  </si>
  <si>
    <t>谭海</t>
  </si>
  <si>
    <t>区社根</t>
  </si>
  <si>
    <t>李锡锐</t>
  </si>
  <si>
    <t>余梓豪</t>
  </si>
  <si>
    <t>林发高</t>
  </si>
  <si>
    <t>叶汉昔</t>
  </si>
  <si>
    <t>李益邦</t>
  </si>
  <si>
    <t>梁志豪</t>
  </si>
  <si>
    <t>麦权校</t>
  </si>
  <si>
    <t>冯满华</t>
  </si>
  <si>
    <t>孙磊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</si>
</sst>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00000"/>
  </numFmts>
  <fonts count="2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0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26" borderId="7" applyNumberFormat="0" applyAlignment="0" applyProtection="0">
      <alignment vertical="center"/>
    </xf>
    <xf numFmtId="0" fontId="19" fillId="26" borderId="5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&#26700;&#38754;/1&#26376;&#36890;&#21578;/&#20851;&#20110;&#27880;&#38144;&#39550;&#39542;&#35777;&#30340;&#36890;&#21578;4/2023.2&#24050;&#21457;&#20844;&#21578;&#27743;&#38376;&#36710;&#31649;&#25152;&#39550;&#39542;&#21592;&#21514;&#38144;&#20844;&#21578;(&#31532;&#19968;&#25209;)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440711180191</v>
          </cell>
          <cell r="C2" t="str">
            <v>522627198602272015</v>
          </cell>
        </row>
        <row r="3">
          <cell r="B3">
            <v>440711019694</v>
          </cell>
          <cell r="C3" t="str">
            <v>440724197501220419</v>
          </cell>
        </row>
        <row r="4">
          <cell r="B4">
            <v>440720213165</v>
          </cell>
          <cell r="C4" t="str">
            <v>342821197303184837</v>
          </cell>
        </row>
        <row r="5">
          <cell r="B5">
            <v>440720250988</v>
          </cell>
          <cell r="C5" t="str">
            <v>440783199105190616</v>
          </cell>
        </row>
        <row r="6">
          <cell r="B6">
            <v>440720273294</v>
          </cell>
          <cell r="C6" t="str">
            <v>440783199001220614</v>
          </cell>
        </row>
        <row r="7">
          <cell r="B7">
            <v>440720388720</v>
          </cell>
          <cell r="C7" t="str">
            <v>440781200202041914</v>
          </cell>
        </row>
        <row r="8">
          <cell r="B8">
            <v>440710543330</v>
          </cell>
          <cell r="C8" t="str">
            <v>44072319751012336</v>
          </cell>
        </row>
        <row r="9">
          <cell r="B9">
            <v>440720202731</v>
          </cell>
          <cell r="C9" t="str">
            <v>440783198402126616</v>
          </cell>
        </row>
        <row r="10">
          <cell r="B10">
            <v>440720349397</v>
          </cell>
          <cell r="C10" t="str">
            <v>412827198207106688</v>
          </cell>
        </row>
        <row r="11">
          <cell r="B11">
            <v>440710130172</v>
          </cell>
          <cell r="C11" t="str">
            <v>440702198110230931</v>
          </cell>
        </row>
        <row r="12">
          <cell r="B12">
            <v>440720133178</v>
          </cell>
          <cell r="C12" t="str">
            <v>440724196705180450</v>
          </cell>
        </row>
        <row r="13">
          <cell r="B13">
            <v>440710383354</v>
          </cell>
          <cell r="C13" t="str">
            <v>51292819651211201X</v>
          </cell>
        </row>
        <row r="14">
          <cell r="B14">
            <v>440760429245</v>
          </cell>
          <cell r="C14" t="str">
            <v>440782197810245912</v>
          </cell>
        </row>
        <row r="15">
          <cell r="B15">
            <v>440760000809</v>
          </cell>
          <cell r="C15" t="str">
            <v>440823200212264339</v>
          </cell>
        </row>
        <row r="16">
          <cell r="B16">
            <v>440765020322</v>
          </cell>
          <cell r="C16" t="str">
            <v>440782198612221631</v>
          </cell>
        </row>
        <row r="17">
          <cell r="B17">
            <v>440760031977</v>
          </cell>
          <cell r="C17" t="str">
            <v>440721196103093350</v>
          </cell>
        </row>
        <row r="18">
          <cell r="B18">
            <v>440760177920</v>
          </cell>
          <cell r="C18" t="str">
            <v>44072119700311311X</v>
          </cell>
        </row>
        <row r="19">
          <cell r="B19">
            <v>440720348093</v>
          </cell>
          <cell r="C19" t="str">
            <v>430724198002023616</v>
          </cell>
        </row>
        <row r="20">
          <cell r="B20">
            <v>440710537967</v>
          </cell>
          <cell r="C20" t="str">
            <v>51022619630927677X</v>
          </cell>
        </row>
        <row r="21">
          <cell r="B21">
            <v>4407103333893</v>
          </cell>
          <cell r="C21" t="str">
            <v>440702198806082113</v>
          </cell>
        </row>
        <row r="22">
          <cell r="B22">
            <v>440735008963</v>
          </cell>
          <cell r="C22" t="str">
            <v>440781198112047810</v>
          </cell>
        </row>
        <row r="23">
          <cell r="B23">
            <v>440710693676</v>
          </cell>
          <cell r="C23" t="str">
            <v>45250219791225081X</v>
          </cell>
        </row>
        <row r="24">
          <cell r="B24">
            <v>440710051535</v>
          </cell>
          <cell r="C24" t="str">
            <v>440782198006287315</v>
          </cell>
        </row>
        <row r="25">
          <cell r="B25">
            <v>440711159979</v>
          </cell>
          <cell r="C25" t="str">
            <v>533523199509161018</v>
          </cell>
        </row>
        <row r="26">
          <cell r="B26">
            <v>440710967681</v>
          </cell>
          <cell r="C26" t="str">
            <v>440721197312253917</v>
          </cell>
        </row>
        <row r="27">
          <cell r="B27">
            <v>440760049709</v>
          </cell>
          <cell r="C27" t="str">
            <v>440782197610190312</v>
          </cell>
        </row>
        <row r="28">
          <cell r="B28">
            <v>440710347004</v>
          </cell>
          <cell r="C28" t="str">
            <v>510321198507091277</v>
          </cell>
        </row>
        <row r="29">
          <cell r="B29">
            <v>440730152129</v>
          </cell>
          <cell r="C29" t="str">
            <v>440781197809127234</v>
          </cell>
        </row>
        <row r="30">
          <cell r="B30">
            <v>440710797849</v>
          </cell>
          <cell r="C30" t="str">
            <v>44078219990717681X</v>
          </cell>
        </row>
        <row r="31">
          <cell r="B31">
            <v>440710318751</v>
          </cell>
          <cell r="C31" t="str">
            <v>430421996607028351</v>
          </cell>
        </row>
        <row r="32">
          <cell r="B32">
            <v>440710340085</v>
          </cell>
          <cell r="C32" t="str">
            <v>440781197606156756</v>
          </cell>
        </row>
        <row r="33">
          <cell r="B33">
            <v>440710441914</v>
          </cell>
          <cell r="C33" t="str">
            <v>440702199502131558</v>
          </cell>
        </row>
        <row r="34">
          <cell r="B34">
            <v>440710506018</v>
          </cell>
          <cell r="C34" t="str">
            <v>43072219771014477X</v>
          </cell>
        </row>
        <row r="35">
          <cell r="B35">
            <v>440710088236</v>
          </cell>
          <cell r="C35" t="str">
            <v>440701195410200611</v>
          </cell>
        </row>
        <row r="36">
          <cell r="B36">
            <v>440711041356</v>
          </cell>
          <cell r="C36" t="str">
            <v>432423197709013504</v>
          </cell>
        </row>
        <row r="37">
          <cell r="B37">
            <v>440711208730</v>
          </cell>
          <cell r="C37" t="str">
            <v>810000199105030110</v>
          </cell>
        </row>
        <row r="38">
          <cell r="B38">
            <v>440710005438</v>
          </cell>
          <cell r="C38" t="str">
            <v>440711198307284841</v>
          </cell>
        </row>
        <row r="39">
          <cell r="B39">
            <v>440760305368</v>
          </cell>
          <cell r="C39" t="str">
            <v>440782198706111935</v>
          </cell>
        </row>
        <row r="40">
          <cell r="B40">
            <v>440760319546</v>
          </cell>
          <cell r="C40" t="str">
            <v>440782199003185318</v>
          </cell>
        </row>
        <row r="41">
          <cell r="B41">
            <v>440711219388</v>
          </cell>
          <cell r="C41" t="str">
            <v>450421199612111018</v>
          </cell>
        </row>
        <row r="42">
          <cell r="B42">
            <v>440760073274</v>
          </cell>
          <cell r="C42" t="str">
            <v>440721197002061135</v>
          </cell>
        </row>
        <row r="43">
          <cell r="B43">
            <v>440710275744</v>
          </cell>
          <cell r="C43" t="str">
            <v>440702198407171856</v>
          </cell>
        </row>
        <row r="44">
          <cell r="B44">
            <v>440711184232</v>
          </cell>
          <cell r="C44" t="str">
            <v>440785199605165815</v>
          </cell>
        </row>
        <row r="45">
          <cell r="B45">
            <v>440710733173</v>
          </cell>
          <cell r="C45" t="str">
            <v>500381199606055617</v>
          </cell>
        </row>
        <row r="46">
          <cell r="B46">
            <v>440740090860</v>
          </cell>
          <cell r="C46" t="str">
            <v>44078419820608331X</v>
          </cell>
        </row>
        <row r="47">
          <cell r="B47">
            <v>440760071307</v>
          </cell>
          <cell r="C47" t="str">
            <v>440782197812225317</v>
          </cell>
        </row>
        <row r="48">
          <cell r="B48">
            <v>440710343161</v>
          </cell>
          <cell r="C48" t="str">
            <v>430223196609138011</v>
          </cell>
        </row>
        <row r="49">
          <cell r="B49">
            <v>440760120281</v>
          </cell>
          <cell r="C49" t="str">
            <v>440721195812300637</v>
          </cell>
        </row>
        <row r="50">
          <cell r="B50">
            <v>440750162604</v>
          </cell>
          <cell r="C50" t="str">
            <v>440785199304121018</v>
          </cell>
        </row>
        <row r="51">
          <cell r="B51">
            <v>440710524414</v>
          </cell>
          <cell r="C51" t="str">
            <v>522225198602010416</v>
          </cell>
        </row>
        <row r="52">
          <cell r="B52">
            <v>440760253230</v>
          </cell>
          <cell r="C52" t="str">
            <v>440721196703075033</v>
          </cell>
        </row>
        <row r="53">
          <cell r="B53">
            <v>440750107156</v>
          </cell>
          <cell r="C53" t="str">
            <v>440785198809290031</v>
          </cell>
        </row>
        <row r="54">
          <cell r="B54">
            <v>440711153316</v>
          </cell>
          <cell r="C54" t="str">
            <v>511523199801013076</v>
          </cell>
        </row>
        <row r="55">
          <cell r="B55">
            <v>440710916929</v>
          </cell>
          <cell r="C55" t="str">
            <v>440823199307084976</v>
          </cell>
        </row>
        <row r="56">
          <cell r="B56">
            <v>440710025150</v>
          </cell>
          <cell r="C56" t="str">
            <v>440782198408166516</v>
          </cell>
        </row>
        <row r="57">
          <cell r="B57">
            <v>440711098793</v>
          </cell>
          <cell r="C57" t="str">
            <v>522225199903181299</v>
          </cell>
        </row>
        <row r="58">
          <cell r="B58">
            <v>440760177466</v>
          </cell>
          <cell r="C58" t="str">
            <v>440782197805084712</v>
          </cell>
        </row>
        <row r="59">
          <cell r="B59">
            <v>440760447532</v>
          </cell>
          <cell r="C59" t="str">
            <v>44078220031001061X</v>
          </cell>
        </row>
        <row r="60">
          <cell r="B60">
            <v>440710066207</v>
          </cell>
          <cell r="C60" t="str">
            <v>G35957911</v>
          </cell>
        </row>
        <row r="61">
          <cell r="B61">
            <v>440710810970</v>
          </cell>
          <cell r="C61" t="str">
            <v>522226197704173250</v>
          </cell>
        </row>
        <row r="62">
          <cell r="B62">
            <v>440710738408</v>
          </cell>
          <cell r="C62" t="str">
            <v>440781199210067836</v>
          </cell>
        </row>
        <row r="63">
          <cell r="B63">
            <v>440710323263</v>
          </cell>
          <cell r="C63" t="str">
            <v>440106197409220912</v>
          </cell>
        </row>
        <row r="64">
          <cell r="B64">
            <v>440710102818</v>
          </cell>
          <cell r="C64" t="str">
            <v>440711198001113011</v>
          </cell>
        </row>
        <row r="65">
          <cell r="B65">
            <v>440710775106</v>
          </cell>
          <cell r="C65" t="str">
            <v>440702199310170915</v>
          </cell>
        </row>
        <row r="66">
          <cell r="B66">
            <v>440710036200</v>
          </cell>
          <cell r="C66" t="str">
            <v>440711197806075716</v>
          </cell>
        </row>
        <row r="67">
          <cell r="B67">
            <v>440710455694</v>
          </cell>
          <cell r="C67" t="str">
            <v>440721196805012615</v>
          </cell>
        </row>
        <row r="68">
          <cell r="B68">
            <v>440710147878</v>
          </cell>
          <cell r="C68" t="str">
            <v>440701195808130617</v>
          </cell>
        </row>
        <row r="69">
          <cell r="B69">
            <v>440710883418</v>
          </cell>
          <cell r="C69" t="str">
            <v>440782198706017316</v>
          </cell>
        </row>
        <row r="70">
          <cell r="B70">
            <v>440710205357</v>
          </cell>
          <cell r="C70" t="str">
            <v>440782198110046538</v>
          </cell>
        </row>
        <row r="71">
          <cell r="B71">
            <v>440710428446</v>
          </cell>
          <cell r="C71" t="str">
            <v>44078119930320115X</v>
          </cell>
        </row>
        <row r="72">
          <cell r="B72">
            <v>440730325924</v>
          </cell>
          <cell r="C72" t="str">
            <v>440722196509061515</v>
          </cell>
        </row>
        <row r="73">
          <cell r="B73">
            <v>440711132262</v>
          </cell>
          <cell r="C73" t="str">
            <v>440781200206305016</v>
          </cell>
        </row>
        <row r="74">
          <cell r="B74">
            <v>440730110846</v>
          </cell>
          <cell r="C74" t="str">
            <v>440722197210227554</v>
          </cell>
        </row>
        <row r="75">
          <cell r="B75">
            <v>440710919951</v>
          </cell>
          <cell r="C75" t="str">
            <v>44078119940910151X</v>
          </cell>
        </row>
        <row r="76">
          <cell r="B76">
            <v>440735013968</v>
          </cell>
          <cell r="C76" t="str">
            <v>440781198407087019</v>
          </cell>
        </row>
        <row r="77">
          <cell r="B77">
            <v>440730249762</v>
          </cell>
          <cell r="C77" t="str">
            <v>440781199501053135</v>
          </cell>
        </row>
        <row r="78">
          <cell r="B78">
            <v>440730232326</v>
          </cell>
          <cell r="C78" t="str">
            <v>440722197209120012</v>
          </cell>
        </row>
        <row r="79">
          <cell r="B79">
            <v>440730171907</v>
          </cell>
          <cell r="C79" t="str">
            <v>440722196401188119</v>
          </cell>
        </row>
        <row r="80">
          <cell r="B80">
            <v>440730190116</v>
          </cell>
          <cell r="C80" t="str">
            <v>440781198604140536</v>
          </cell>
        </row>
        <row r="81">
          <cell r="B81">
            <v>440711280544</v>
          </cell>
          <cell r="C81" t="str">
            <v>440781197701034335</v>
          </cell>
        </row>
        <row r="82">
          <cell r="B82" t="str">
            <v>440730330403</v>
          </cell>
          <cell r="C82" t="str">
            <v>440781199907133119</v>
          </cell>
        </row>
        <row r="83">
          <cell r="B83" t="str">
            <v>440710488804</v>
          </cell>
          <cell r="C83" t="str">
            <v>440781198109306252</v>
          </cell>
        </row>
        <row r="84">
          <cell r="B84" t="str">
            <v>440730291055</v>
          </cell>
          <cell r="C84" t="str">
            <v>440722195306156712</v>
          </cell>
        </row>
        <row r="85">
          <cell r="B85" t="str">
            <v>440710474711</v>
          </cell>
          <cell r="C85" t="str">
            <v>440781198403046519</v>
          </cell>
        </row>
        <row r="86">
          <cell r="B86" t="str">
            <v>440710943811</v>
          </cell>
          <cell r="C86" t="str">
            <v>440781199412070734</v>
          </cell>
        </row>
        <row r="87">
          <cell r="B87" t="str">
            <v>440710977533</v>
          </cell>
          <cell r="C87" t="str">
            <v>210521196802130778</v>
          </cell>
        </row>
        <row r="88">
          <cell r="B88" t="str">
            <v>440730017086</v>
          </cell>
          <cell r="C88" t="str">
            <v>440722197211014315</v>
          </cell>
        </row>
        <row r="89">
          <cell r="B89" t="str">
            <v>440730131588</v>
          </cell>
          <cell r="C89" t="str">
            <v>440781197203152777</v>
          </cell>
        </row>
        <row r="90">
          <cell r="B90" t="str">
            <v>440710613626</v>
          </cell>
          <cell r="C90" t="str">
            <v>440781199001302318</v>
          </cell>
        </row>
        <row r="91">
          <cell r="B91" t="str">
            <v>440730248665</v>
          </cell>
          <cell r="C91" t="str">
            <v>440722196712182718</v>
          </cell>
        </row>
        <row r="92">
          <cell r="B92" t="str">
            <v>440710209789</v>
          </cell>
          <cell r="C92" t="str">
            <v>440702198208262819</v>
          </cell>
        </row>
        <row r="93">
          <cell r="B93" t="str">
            <v>440730064386</v>
          </cell>
          <cell r="C93" t="str">
            <v>440781197912042319</v>
          </cell>
        </row>
        <row r="94">
          <cell r="B94" t="str">
            <v>440760383784</v>
          </cell>
          <cell r="C94" t="str">
            <v>440782199711135936</v>
          </cell>
        </row>
        <row r="95">
          <cell r="B95" t="str">
            <v>440710810966</v>
          </cell>
          <cell r="C95" t="str">
            <v>511028199406074631</v>
          </cell>
        </row>
        <row r="96">
          <cell r="B96" t="str">
            <v>440711267900</v>
          </cell>
          <cell r="C96" t="str">
            <v>450722199308205610</v>
          </cell>
        </row>
        <row r="97">
          <cell r="B97" t="str">
            <v>440710269620</v>
          </cell>
          <cell r="C97" t="str">
            <v>452523196510278315</v>
          </cell>
        </row>
        <row r="98">
          <cell r="B98" t="str">
            <v>440711110349</v>
          </cell>
          <cell r="C98" t="str">
            <v>511023199012254814</v>
          </cell>
        </row>
        <row r="99">
          <cell r="B99" t="str">
            <v>440711127865</v>
          </cell>
          <cell r="C99" t="str">
            <v>440782198408126856</v>
          </cell>
        </row>
        <row r="100">
          <cell r="B100" t="str">
            <v>440711164667</v>
          </cell>
          <cell r="C100" t="str">
            <v>442000199609272976</v>
          </cell>
        </row>
        <row r="101">
          <cell r="B101" t="str">
            <v>440710188433</v>
          </cell>
          <cell r="C101" t="str">
            <v>440711197903246011</v>
          </cell>
        </row>
        <row r="102">
          <cell r="B102" t="str">
            <v>440710489629</v>
          </cell>
          <cell r="C102" t="str">
            <v>452622199104083312</v>
          </cell>
        </row>
        <row r="103">
          <cell r="B103" t="str">
            <v>440711050878</v>
          </cell>
          <cell r="C103" t="str">
            <v>440781199401158917</v>
          </cell>
        </row>
        <row r="104">
          <cell r="B104" t="str">
            <v>440710353981</v>
          </cell>
          <cell r="C104" t="str">
            <v>440785198008154312</v>
          </cell>
        </row>
        <row r="105">
          <cell r="B105" t="str">
            <v>440710614014</v>
          </cell>
          <cell r="C105" t="str">
            <v>440785199410281314</v>
          </cell>
        </row>
        <row r="106">
          <cell r="B106" t="str">
            <v>440710480854</v>
          </cell>
          <cell r="C106" t="str">
            <v>412327197706067570</v>
          </cell>
        </row>
        <row r="107">
          <cell r="B107" t="str">
            <v>440720387263</v>
          </cell>
          <cell r="C107" t="str">
            <v>45262519990617336X</v>
          </cell>
        </row>
        <row r="108">
          <cell r="B108" t="str">
            <v>440710451674</v>
          </cell>
          <cell r="C108" t="str">
            <v>440782198709275935</v>
          </cell>
        </row>
        <row r="109">
          <cell r="B109" t="str">
            <v>440720246322</v>
          </cell>
          <cell r="C109" t="str">
            <v>350583199205280720</v>
          </cell>
        </row>
        <row r="110">
          <cell r="B110" t="str">
            <v>440711086489</v>
          </cell>
          <cell r="C110" t="str">
            <v>440785199301093138</v>
          </cell>
        </row>
        <row r="111">
          <cell r="B111" t="str">
            <v>440710498005</v>
          </cell>
          <cell r="C111" t="str">
            <v>440782199601277335</v>
          </cell>
        </row>
        <row r="112">
          <cell r="B112" t="str">
            <v>440710093973</v>
          </cell>
          <cell r="C112" t="str">
            <v>44072119580105731X</v>
          </cell>
        </row>
        <row r="113">
          <cell r="B113" t="str">
            <v>440710909986</v>
          </cell>
          <cell r="C113" t="str">
            <v>340304197104100834</v>
          </cell>
        </row>
        <row r="114">
          <cell r="B114" t="str">
            <v>440710278817</v>
          </cell>
          <cell r="C114" t="str">
            <v>41293219710730251X</v>
          </cell>
        </row>
        <row r="115">
          <cell r="B115" t="str">
            <v>440710940027</v>
          </cell>
          <cell r="C115" t="str">
            <v>440782199003125657</v>
          </cell>
        </row>
        <row r="116">
          <cell r="B116" t="str">
            <v>440710298561</v>
          </cell>
          <cell r="C116" t="str">
            <v>440782199101126813</v>
          </cell>
        </row>
        <row r="117">
          <cell r="B117" t="str">
            <v>440711207875</v>
          </cell>
          <cell r="C117" t="str">
            <v>440711199311174818</v>
          </cell>
        </row>
        <row r="118">
          <cell r="B118" t="str">
            <v>440710267265</v>
          </cell>
          <cell r="C118" t="str">
            <v>440711198805015118</v>
          </cell>
        </row>
        <row r="119">
          <cell r="B119" t="str">
            <v>440710326123</v>
          </cell>
          <cell r="C119" t="str">
            <v>440783198609122110</v>
          </cell>
        </row>
        <row r="120">
          <cell r="B120" t="str">
            <v>440710887720</v>
          </cell>
          <cell r="C120" t="str">
            <v>440781198503046719</v>
          </cell>
        </row>
        <row r="121">
          <cell r="B121" t="str">
            <v>440710685912</v>
          </cell>
          <cell r="C121" t="str">
            <v>440705199610138633</v>
          </cell>
        </row>
        <row r="122">
          <cell r="B122" t="str">
            <v>440760256660</v>
          </cell>
          <cell r="C122" t="str">
            <v>440782197809031634</v>
          </cell>
        </row>
        <row r="123">
          <cell r="B123" t="str">
            <v>440710370029</v>
          </cell>
          <cell r="C123" t="str">
            <v>440724197608055636</v>
          </cell>
        </row>
        <row r="124">
          <cell r="B124" t="str">
            <v>440711083906</v>
          </cell>
          <cell r="C124" t="str">
            <v>440781199410032320</v>
          </cell>
        </row>
        <row r="125">
          <cell r="B125" t="str">
            <v>440760048753</v>
          </cell>
          <cell r="C125" t="str">
            <v>440721196102165615</v>
          </cell>
        </row>
        <row r="126">
          <cell r="B126" t="str">
            <v>440760371138</v>
          </cell>
          <cell r="C126" t="str">
            <v>440721196212240313</v>
          </cell>
        </row>
        <row r="127">
          <cell r="B127" t="str">
            <v>440710904526</v>
          </cell>
          <cell r="C127" t="str">
            <v>440782199108211914</v>
          </cell>
        </row>
        <row r="128">
          <cell r="B128" t="str">
            <v>440760038906</v>
          </cell>
          <cell r="C128" t="str">
            <v>440721197207120311</v>
          </cell>
        </row>
        <row r="129">
          <cell r="B129" t="str">
            <v>440711022858</v>
          </cell>
          <cell r="C129" t="str">
            <v>440782198901205312</v>
          </cell>
        </row>
        <row r="130">
          <cell r="B130" t="str">
            <v>440760447920</v>
          </cell>
          <cell r="C130" t="str">
            <v>421081200307042277</v>
          </cell>
        </row>
        <row r="131">
          <cell r="B131" t="str">
            <v>440720023215</v>
          </cell>
          <cell r="C131" t="str">
            <v>440724196508032811</v>
          </cell>
        </row>
        <row r="132">
          <cell r="B132" t="str">
            <v>440720040782</v>
          </cell>
          <cell r="C132" t="str">
            <v>44072419701223721X</v>
          </cell>
        </row>
        <row r="133">
          <cell r="B133" t="str">
            <v>440711048122</v>
          </cell>
          <cell r="C133" t="str">
            <v>412902197510227638</v>
          </cell>
        </row>
        <row r="134">
          <cell r="B134" t="str">
            <v>440740176959</v>
          </cell>
          <cell r="C134" t="str">
            <v>440725196608151339</v>
          </cell>
        </row>
        <row r="135">
          <cell r="B135" t="str">
            <v>440710777971</v>
          </cell>
          <cell r="C135" t="str">
            <v>440784198411080011</v>
          </cell>
        </row>
        <row r="136">
          <cell r="B136" t="str">
            <v>440740126037</v>
          </cell>
          <cell r="C136" t="str">
            <v>510922197512135195</v>
          </cell>
        </row>
        <row r="137">
          <cell r="B137" t="str">
            <v>440740205123</v>
          </cell>
          <cell r="C137" t="str">
            <v>44078419960601211X</v>
          </cell>
        </row>
        <row r="138">
          <cell r="B138" t="str">
            <v>440760103542</v>
          </cell>
          <cell r="C138" t="str">
            <v>440721197405252112</v>
          </cell>
        </row>
        <row r="139">
          <cell r="B139" t="str">
            <v>440740006899</v>
          </cell>
          <cell r="C139" t="str">
            <v>440725195607012412</v>
          </cell>
        </row>
        <row r="140">
          <cell r="B140" t="str">
            <v>440710615127</v>
          </cell>
          <cell r="C140" t="str">
            <v>440785198501053152</v>
          </cell>
        </row>
        <row r="141">
          <cell r="B141" t="str">
            <v>440710738617</v>
          </cell>
          <cell r="C141" t="str">
            <v>440785199605280012</v>
          </cell>
        </row>
        <row r="142">
          <cell r="B142" t="str">
            <v>440750228263</v>
          </cell>
          <cell r="C142" t="str">
            <v>440922196207186612</v>
          </cell>
        </row>
        <row r="143">
          <cell r="B143" t="str">
            <v>440750052530</v>
          </cell>
          <cell r="C143" t="str">
            <v>440723197802230032</v>
          </cell>
        </row>
        <row r="144">
          <cell r="B144" t="str">
            <v>440710464598</v>
          </cell>
          <cell r="C144" t="str">
            <v>440785199210024911</v>
          </cell>
        </row>
        <row r="145">
          <cell r="B145" t="str">
            <v>440710214040</v>
          </cell>
          <cell r="C145" t="str">
            <v>441425197305242910</v>
          </cell>
        </row>
        <row r="146">
          <cell r="B146" t="str">
            <v>440711025535</v>
          </cell>
          <cell r="C146" t="str">
            <v>440711199307284811</v>
          </cell>
        </row>
        <row r="147">
          <cell r="B147" t="str">
            <v>440710413283</v>
          </cell>
          <cell r="C147" t="str">
            <v>44078219930907651X</v>
          </cell>
        </row>
        <row r="148">
          <cell r="B148" t="str">
            <v>440710384706</v>
          </cell>
          <cell r="C148" t="str">
            <v>440782198909102836</v>
          </cell>
        </row>
        <row r="149">
          <cell r="B149" t="str">
            <v>440765033225</v>
          </cell>
          <cell r="C149" t="str">
            <v>440782199010283354</v>
          </cell>
        </row>
        <row r="150">
          <cell r="B150" t="str">
            <v>440710280267</v>
          </cell>
          <cell r="C150" t="str">
            <v>440782197704095615</v>
          </cell>
        </row>
        <row r="151">
          <cell r="B151" t="str">
            <v>440760050127</v>
          </cell>
          <cell r="C151" t="str">
            <v>440721197009015617</v>
          </cell>
        </row>
        <row r="152">
          <cell r="B152" t="str">
            <v>440760070603</v>
          </cell>
          <cell r="C152" t="str">
            <v>44078219750926003X</v>
          </cell>
        </row>
        <row r="153">
          <cell r="B153" t="str">
            <v>440711118110</v>
          </cell>
          <cell r="C153" t="str">
            <v>440782200102193917</v>
          </cell>
        </row>
        <row r="154">
          <cell r="B154" t="str">
            <v>440760121308</v>
          </cell>
          <cell r="C154" t="str">
            <v>440782197704068211</v>
          </cell>
        </row>
        <row r="155">
          <cell r="B155" t="str">
            <v>440710490168</v>
          </cell>
          <cell r="C155" t="str">
            <v>440782198806114711</v>
          </cell>
        </row>
        <row r="156">
          <cell r="B156" t="str">
            <v>440765040532</v>
          </cell>
          <cell r="C156" t="str">
            <v>440782198709290035</v>
          </cell>
        </row>
        <row r="157">
          <cell r="B157" t="str">
            <v>440710796695</v>
          </cell>
          <cell r="C157" t="str">
            <v>440782198603225016</v>
          </cell>
        </row>
        <row r="158">
          <cell r="B158" t="str">
            <v>440760169153</v>
          </cell>
          <cell r="C158" t="str">
            <v>440782197609080618</v>
          </cell>
        </row>
        <row r="159">
          <cell r="B159" t="str">
            <v>440760139126</v>
          </cell>
          <cell r="C159" t="str">
            <v>440721196611061136</v>
          </cell>
        </row>
        <row r="160">
          <cell r="B160" t="str">
            <v>440760254566</v>
          </cell>
          <cell r="C160" t="str">
            <v>440782198807141615</v>
          </cell>
        </row>
        <row r="161">
          <cell r="B161" t="str">
            <v>440710452230</v>
          </cell>
          <cell r="C161" t="str">
            <v>440782199008185018</v>
          </cell>
        </row>
        <row r="162">
          <cell r="B162" t="str">
            <v>440760257751</v>
          </cell>
          <cell r="C162" t="str">
            <v>440721196608261110</v>
          </cell>
        </row>
        <row r="163">
          <cell r="B163" t="str">
            <v>440760215905</v>
          </cell>
          <cell r="C163" t="str">
            <v>440782197401191116</v>
          </cell>
        </row>
        <row r="164">
          <cell r="B164" t="str">
            <v>440740047607</v>
          </cell>
          <cell r="C164" t="str">
            <v>44072519670929091X</v>
          </cell>
        </row>
        <row r="165">
          <cell r="B165" t="str">
            <v>440710342553</v>
          </cell>
          <cell r="C165" t="str">
            <v>440725197405201214</v>
          </cell>
        </row>
        <row r="166">
          <cell r="B166" t="str">
            <v>440745019769</v>
          </cell>
          <cell r="C166" t="str">
            <v>440784198101303013</v>
          </cell>
        </row>
        <row r="167">
          <cell r="B167" t="str">
            <v>440710556292</v>
          </cell>
          <cell r="C167" t="str">
            <v>440725197411260632</v>
          </cell>
        </row>
        <row r="168">
          <cell r="B168" t="str">
            <v>440745005999</v>
          </cell>
          <cell r="C168" t="str">
            <v>440725197609180339</v>
          </cell>
        </row>
        <row r="169">
          <cell r="B169" t="str">
            <v>440710725235</v>
          </cell>
          <cell r="C169" t="str">
            <v>452524197702024556</v>
          </cell>
        </row>
        <row r="170">
          <cell r="B170" t="str">
            <v>440710347867</v>
          </cell>
          <cell r="C170" t="str">
            <v>432923198310066315</v>
          </cell>
        </row>
        <row r="171">
          <cell r="B171" t="str">
            <v>440740049257</v>
          </cell>
          <cell r="C171" t="str">
            <v>44072519680723185X</v>
          </cell>
        </row>
        <row r="172">
          <cell r="B172" t="str">
            <v>440711083191</v>
          </cell>
          <cell r="C172" t="str">
            <v>440881199811084119</v>
          </cell>
        </row>
        <row r="173">
          <cell r="B173" t="str">
            <v>440710455701</v>
          </cell>
          <cell r="C173" t="str">
            <v>440784198805224815</v>
          </cell>
        </row>
        <row r="174">
          <cell r="B174" t="str">
            <v>440710046264</v>
          </cell>
          <cell r="C174" t="str">
            <v>440711198303094215</v>
          </cell>
        </row>
        <row r="175">
          <cell r="B175" t="str">
            <v>440730346975</v>
          </cell>
          <cell r="C175" t="str">
            <v>440883198703082018</v>
          </cell>
        </row>
        <row r="176">
          <cell r="B176" t="str">
            <v>440711295411</v>
          </cell>
          <cell r="C176" t="str">
            <v>440782199306015340</v>
          </cell>
        </row>
        <row r="177">
          <cell r="B177" t="str">
            <v>440730153499</v>
          </cell>
          <cell r="C177" t="str">
            <v>440722196402041514</v>
          </cell>
        </row>
        <row r="178">
          <cell r="B178" t="str">
            <v>440730047623</v>
          </cell>
          <cell r="C178" t="str">
            <v>440722196304211110</v>
          </cell>
        </row>
        <row r="179">
          <cell r="B179" t="str">
            <v>440730179922</v>
          </cell>
          <cell r="C179" t="str">
            <v>440781198704091532</v>
          </cell>
        </row>
        <row r="180">
          <cell r="B180" t="str">
            <v>440730192256</v>
          </cell>
          <cell r="C180" t="str">
            <v>440781198107202732</v>
          </cell>
        </row>
        <row r="181">
          <cell r="B181" t="str">
            <v>440710500731</v>
          </cell>
          <cell r="C181" t="str">
            <v>440782198903111619</v>
          </cell>
        </row>
        <row r="182">
          <cell r="B182" t="str">
            <v>440735018838</v>
          </cell>
          <cell r="C182" t="str">
            <v>440781198808122719</v>
          </cell>
        </row>
        <row r="183">
          <cell r="B183" t="str">
            <v>440730139495</v>
          </cell>
          <cell r="C183" t="str">
            <v>440781198108200712</v>
          </cell>
        </row>
        <row r="184">
          <cell r="B184" t="str">
            <v>440710751904</v>
          </cell>
          <cell r="C184" t="str">
            <v>422825198912151619</v>
          </cell>
        </row>
        <row r="185">
          <cell r="B185" t="str">
            <v>440711242918</v>
          </cell>
          <cell r="C185" t="str">
            <v>370285199711113212</v>
          </cell>
        </row>
        <row r="186">
          <cell r="B186" t="str">
            <v>440740095511</v>
          </cell>
          <cell r="C186" t="str">
            <v>440784198104082412</v>
          </cell>
        </row>
        <row r="187">
          <cell r="B187" t="str">
            <v>440765040690</v>
          </cell>
          <cell r="C187" t="str">
            <v>440782198710091615</v>
          </cell>
        </row>
        <row r="188">
          <cell r="B188" t="str">
            <v>440710873639</v>
          </cell>
          <cell r="C188" t="str">
            <v>440782197704283333</v>
          </cell>
        </row>
        <row r="189">
          <cell r="B189" t="str">
            <v>440710510250</v>
          </cell>
          <cell r="C189" t="str">
            <v>440782198404078017</v>
          </cell>
        </row>
        <row r="190">
          <cell r="B190" t="str">
            <v>440710390813</v>
          </cell>
          <cell r="C190" t="str">
            <v>440782199107216510</v>
          </cell>
        </row>
        <row r="191">
          <cell r="B191" t="str">
            <v>440720418103</v>
          </cell>
          <cell r="C191" t="str">
            <v>440781199003165054</v>
          </cell>
        </row>
        <row r="192">
          <cell r="B192" t="str">
            <v>440720070163</v>
          </cell>
          <cell r="C192" t="str">
            <v>440724196710247234</v>
          </cell>
        </row>
        <row r="193">
          <cell r="B193" t="str">
            <v>440710945479</v>
          </cell>
          <cell r="C193" t="str">
            <v>440783199807193918</v>
          </cell>
        </row>
        <row r="194">
          <cell r="B194" t="str">
            <v>440720345825</v>
          </cell>
          <cell r="C194" t="str">
            <v>51352419790901677X</v>
          </cell>
        </row>
        <row r="195">
          <cell r="B195" t="str">
            <v>440720281975</v>
          </cell>
          <cell r="C195" t="str">
            <v>440783199001080359</v>
          </cell>
        </row>
        <row r="196">
          <cell r="B196" t="str">
            <v>440720248266</v>
          </cell>
          <cell r="C196" t="str">
            <v>46002919721201101X</v>
          </cell>
        </row>
        <row r="197">
          <cell r="B197" t="str">
            <v>440720181228</v>
          </cell>
          <cell r="C197" t="str">
            <v>44078319851023215X</v>
          </cell>
        </row>
        <row r="198">
          <cell r="B198" t="str">
            <v>440720395835</v>
          </cell>
          <cell r="C198" t="str">
            <v>511724200302193714</v>
          </cell>
        </row>
        <row r="199">
          <cell r="B199" t="str">
            <v>440720236604</v>
          </cell>
          <cell r="C199" t="str">
            <v>362222197704155313</v>
          </cell>
        </row>
        <row r="200">
          <cell r="B200" t="str">
            <v>440720257944</v>
          </cell>
          <cell r="C200" t="str">
            <v>440783199112216917</v>
          </cell>
        </row>
        <row r="201">
          <cell r="B201" t="str">
            <v>440720160011</v>
          </cell>
          <cell r="C201" t="str">
            <v>440783198109064815</v>
          </cell>
        </row>
        <row r="202">
          <cell r="B202" t="str">
            <v>440730333555</v>
          </cell>
          <cell r="C202" t="str">
            <v>532128199303173119</v>
          </cell>
        </row>
        <row r="203">
          <cell r="B203" t="str">
            <v>440730303262</v>
          </cell>
          <cell r="C203" t="str">
            <v>452623196609160910</v>
          </cell>
        </row>
        <row r="204">
          <cell r="B204" t="str">
            <v>440730142646</v>
          </cell>
          <cell r="C204" t="str">
            <v>44072219700819383X</v>
          </cell>
        </row>
        <row r="205">
          <cell r="B205" t="str">
            <v>440730244838</v>
          </cell>
          <cell r="C205" t="str">
            <v>440722195710083850</v>
          </cell>
        </row>
        <row r="206">
          <cell r="B206" t="str">
            <v>440710474024</v>
          </cell>
          <cell r="C206" t="str">
            <v>440781198506138117</v>
          </cell>
        </row>
        <row r="207">
          <cell r="B207" t="str">
            <v>440745014757</v>
          </cell>
          <cell r="C207" t="str">
            <v>44072519670320613</v>
          </cell>
        </row>
        <row r="208">
          <cell r="B208" t="str">
            <v>440765013455</v>
          </cell>
          <cell r="C208" t="str">
            <v>440782197903165612</v>
          </cell>
        </row>
        <row r="209">
          <cell r="B209" t="str">
            <v>440710183157</v>
          </cell>
          <cell r="C209" t="str">
            <v>440711197301113334</v>
          </cell>
        </row>
        <row r="210">
          <cell r="B210" t="str">
            <v>440710273292</v>
          </cell>
          <cell r="C210" t="str">
            <v>440711198906164251</v>
          </cell>
        </row>
        <row r="211">
          <cell r="B211" t="str">
            <v>440710310160</v>
          </cell>
          <cell r="C211" t="str">
            <v>452324197306131834</v>
          </cell>
        </row>
        <row r="212">
          <cell r="B212" t="str">
            <v>440710177257</v>
          </cell>
          <cell r="C212" t="str">
            <v>44070119580916005X</v>
          </cell>
        </row>
        <row r="213">
          <cell r="B213" t="str">
            <v>440710704588</v>
          </cell>
          <cell r="C213" t="str">
            <v>440784199407270319</v>
          </cell>
        </row>
        <row r="214">
          <cell r="B214" t="str">
            <v>440710793634</v>
          </cell>
          <cell r="C214" t="str">
            <v>432427197106135313</v>
          </cell>
        </row>
        <row r="215">
          <cell r="B215" t="str">
            <v>440740167510</v>
          </cell>
          <cell r="C215" t="str">
            <v>440784199511090051</v>
          </cell>
        </row>
        <row r="216">
          <cell r="B216" t="str">
            <v>440710623050</v>
          </cell>
          <cell r="C216" t="str">
            <v>441223199301132939</v>
          </cell>
        </row>
        <row r="217">
          <cell r="B217" t="str">
            <v>440740022439</v>
          </cell>
          <cell r="C217" t="str">
            <v>440601196605050632</v>
          </cell>
        </row>
        <row r="218">
          <cell r="B218" t="str">
            <v>440710497244</v>
          </cell>
          <cell r="C218" t="str">
            <v>44078419920807151X</v>
          </cell>
        </row>
        <row r="219">
          <cell r="B219" t="str">
            <v>440760378232</v>
          </cell>
          <cell r="C219" t="str">
            <v>452127198606102739</v>
          </cell>
        </row>
        <row r="220">
          <cell r="B220" t="str">
            <v>440760228343</v>
          </cell>
          <cell r="C220" t="str">
            <v>441827197910234315</v>
          </cell>
        </row>
        <row r="221">
          <cell r="B221" t="str">
            <v>440720237355</v>
          </cell>
          <cell r="C221" t="str">
            <v>440783198911101257</v>
          </cell>
        </row>
        <row r="222">
          <cell r="B222" t="str">
            <v>440711141707</v>
          </cell>
          <cell r="C222" t="str">
            <v>522727199103044851</v>
          </cell>
        </row>
        <row r="223">
          <cell r="B223" t="str">
            <v>440710457265</v>
          </cell>
          <cell r="C223" t="str">
            <v>412728198307247219</v>
          </cell>
        </row>
        <row r="224">
          <cell r="B224" t="str">
            <v>440760017919</v>
          </cell>
          <cell r="C224" t="str">
            <v>440721197107257337</v>
          </cell>
        </row>
        <row r="225">
          <cell r="B225" t="str">
            <v>440710630036</v>
          </cell>
          <cell r="C225" t="str">
            <v>440785199304024314</v>
          </cell>
        </row>
        <row r="226">
          <cell r="B226" t="str">
            <v>440740197056</v>
          </cell>
          <cell r="C226" t="str">
            <v>440725197112150011</v>
          </cell>
        </row>
        <row r="227">
          <cell r="B227" t="str">
            <v>440730119920</v>
          </cell>
          <cell r="C227" t="str">
            <v>44072219730525757X</v>
          </cell>
        </row>
        <row r="228">
          <cell r="B228" t="str">
            <v>440710279140</v>
          </cell>
          <cell r="C228" t="str">
            <v>440711198911243632</v>
          </cell>
        </row>
        <row r="229">
          <cell r="B229" t="str">
            <v>440710347711</v>
          </cell>
          <cell r="C229" t="str">
            <v>44078119900427851X</v>
          </cell>
        </row>
        <row r="230">
          <cell r="B230" t="str">
            <v>440730086598</v>
          </cell>
          <cell r="C230" t="str">
            <v>440722196010215554</v>
          </cell>
        </row>
        <row r="231">
          <cell r="B231" t="str">
            <v>440710559265</v>
          </cell>
          <cell r="C231" t="str">
            <v>440781197904105017</v>
          </cell>
        </row>
        <row r="232">
          <cell r="B232" t="str">
            <v>440710416146</v>
          </cell>
          <cell r="C232" t="str">
            <v>440781198601166538</v>
          </cell>
        </row>
        <row r="233">
          <cell r="B233" t="str">
            <v>440710956490</v>
          </cell>
          <cell r="C233" t="str">
            <v>440781197811115515</v>
          </cell>
        </row>
        <row r="234">
          <cell r="B234" t="str">
            <v>440730106759</v>
          </cell>
          <cell r="C234" t="str">
            <v>440722196708201111</v>
          </cell>
        </row>
        <row r="235">
          <cell r="B235" t="str">
            <v>440730124726</v>
          </cell>
          <cell r="C235" t="str">
            <v>440722197407240533</v>
          </cell>
        </row>
        <row r="236">
          <cell r="B236" t="str">
            <v>440710590559</v>
          </cell>
          <cell r="C236" t="str">
            <v>511011198609299273</v>
          </cell>
        </row>
        <row r="237">
          <cell r="B237" t="str">
            <v>440711277166</v>
          </cell>
          <cell r="C237" t="str">
            <v>522225198707300436</v>
          </cell>
        </row>
        <row r="238">
          <cell r="B238" t="str">
            <v>440710017243</v>
          </cell>
          <cell r="C238" t="str">
            <v>440724197310271272</v>
          </cell>
        </row>
        <row r="239">
          <cell r="B239" t="str">
            <v>440710709576</v>
          </cell>
          <cell r="C239" t="str">
            <v>440232197803193615</v>
          </cell>
        </row>
        <row r="240">
          <cell r="B240" t="str">
            <v>440765016163</v>
          </cell>
          <cell r="C240" t="str">
            <v>440782197902241118</v>
          </cell>
        </row>
        <row r="241">
          <cell r="B241" t="str">
            <v>440711198564</v>
          </cell>
          <cell r="C241" t="str">
            <v>432524197505150912</v>
          </cell>
        </row>
        <row r="242">
          <cell r="B242" t="str">
            <v>440710867065</v>
          </cell>
          <cell r="C242" t="str">
            <v>450225200005215114</v>
          </cell>
        </row>
        <row r="243">
          <cell r="B243" t="str">
            <v>440711131946</v>
          </cell>
          <cell r="C243" t="str">
            <v>341281198210252439</v>
          </cell>
        </row>
        <row r="244">
          <cell r="B244" t="str">
            <v>440710247641</v>
          </cell>
          <cell r="C244" t="str">
            <v>440711198712195738</v>
          </cell>
        </row>
        <row r="245">
          <cell r="B245" t="str">
            <v>440711091959</v>
          </cell>
          <cell r="C245" t="str">
            <v>132401197801302430</v>
          </cell>
        </row>
        <row r="246">
          <cell r="B246" t="str">
            <v>440710540063</v>
          </cell>
          <cell r="C246" t="str">
            <v>440782199107310355</v>
          </cell>
        </row>
        <row r="247">
          <cell r="B247" t="str">
            <v>440720065928</v>
          </cell>
          <cell r="C247" t="str">
            <v>440783198510244812</v>
          </cell>
        </row>
        <row r="248">
          <cell r="B248" t="str">
            <v>440720055244</v>
          </cell>
          <cell r="C248" t="str">
            <v>44072419630610723X</v>
          </cell>
        </row>
        <row r="249">
          <cell r="B249" t="str">
            <v>440720235923</v>
          </cell>
          <cell r="C249" t="str">
            <v>440783199301080334</v>
          </cell>
        </row>
        <row r="250">
          <cell r="B250" t="str">
            <v>440720186073</v>
          </cell>
          <cell r="C250" t="str">
            <v>440783198603043913</v>
          </cell>
        </row>
        <row r="251">
          <cell r="B251" t="str">
            <v>440720129643</v>
          </cell>
          <cell r="C251" t="str">
            <v>440724196909251214</v>
          </cell>
        </row>
        <row r="252">
          <cell r="B252" t="str">
            <v>440765041209</v>
          </cell>
          <cell r="C252" t="str">
            <v>440782197701132134</v>
          </cell>
        </row>
        <row r="253">
          <cell r="B253" t="str">
            <v>440710523281</v>
          </cell>
          <cell r="C253" t="str">
            <v>440782198809288012</v>
          </cell>
        </row>
        <row r="254">
          <cell r="B254" t="str">
            <v>440760111650</v>
          </cell>
          <cell r="C254" t="str">
            <v>44072119670811031X</v>
          </cell>
        </row>
        <row r="255">
          <cell r="B255" t="str">
            <v>440710596990</v>
          </cell>
          <cell r="C255" t="str">
            <v>422324198608230044</v>
          </cell>
        </row>
        <row r="256">
          <cell r="B256" t="str">
            <v>440720277509</v>
          </cell>
          <cell r="C256" t="str">
            <v>440783198602023611</v>
          </cell>
        </row>
        <row r="257">
          <cell r="B257" t="str">
            <v>440710446093</v>
          </cell>
          <cell r="C257" t="str">
            <v>44078219841215821X</v>
          </cell>
        </row>
        <row r="258">
          <cell r="B258" t="str">
            <v>440720380522</v>
          </cell>
          <cell r="C258" t="str">
            <v>441781199904041455</v>
          </cell>
        </row>
        <row r="259">
          <cell r="B259" t="str">
            <v>440710720099</v>
          </cell>
          <cell r="C259" t="str">
            <v>440711199809093919</v>
          </cell>
        </row>
        <row r="260">
          <cell r="B260" t="str">
            <v>440750091515</v>
          </cell>
          <cell r="C260" t="str">
            <v>44078519821106251X</v>
          </cell>
        </row>
        <row r="261">
          <cell r="B261" t="str">
            <v>440711104546</v>
          </cell>
          <cell r="C261" t="str">
            <v>440785200111224016</v>
          </cell>
        </row>
        <row r="262">
          <cell r="B262" t="str">
            <v>440701928542</v>
          </cell>
          <cell r="C262" t="str">
            <v>440785197602100419</v>
          </cell>
        </row>
        <row r="263">
          <cell r="B263" t="str">
            <v>440711268600</v>
          </cell>
          <cell r="C263" t="str">
            <v>440785200103025826</v>
          </cell>
        </row>
        <row r="264">
          <cell r="B264" t="str">
            <v>440740206209</v>
          </cell>
          <cell r="C264" t="str">
            <v>452126197707133613</v>
          </cell>
        </row>
        <row r="265">
          <cell r="B265" t="str">
            <v>440710360838</v>
          </cell>
          <cell r="C265" t="str">
            <v>440784198907283613</v>
          </cell>
        </row>
        <row r="266">
          <cell r="B266" t="str">
            <v>440740129804</v>
          </cell>
          <cell r="C266" t="str">
            <v>440784199009020955</v>
          </cell>
        </row>
        <row r="267">
          <cell r="B267" t="str">
            <v>440740019670</v>
          </cell>
          <cell r="C267" t="str">
            <v>440784197802030631</v>
          </cell>
        </row>
        <row r="268">
          <cell r="B268" t="str">
            <v>440710404944</v>
          </cell>
          <cell r="C268" t="str">
            <v>44078519861130635X</v>
          </cell>
        </row>
        <row r="269">
          <cell r="B269" t="str">
            <v>440760012242</v>
          </cell>
          <cell r="C269" t="str">
            <v>440782198211122173</v>
          </cell>
        </row>
        <row r="270">
          <cell r="B270" t="str">
            <v>440760031085</v>
          </cell>
          <cell r="C270" t="str">
            <v>440721195809093315</v>
          </cell>
        </row>
        <row r="271">
          <cell r="B271" t="str">
            <v>440710772038</v>
          </cell>
          <cell r="C271" t="str">
            <v>440782199704140016</v>
          </cell>
        </row>
        <row r="272">
          <cell r="B272" t="str">
            <v>440710937343</v>
          </cell>
          <cell r="C272" t="str">
            <v>452626198310103610</v>
          </cell>
        </row>
        <row r="273">
          <cell r="B273">
            <v>440760431187</v>
          </cell>
          <cell r="C273" t="str">
            <v>411381198212042631</v>
          </cell>
        </row>
        <row r="274">
          <cell r="B274" t="str">
            <v>440710476017</v>
          </cell>
          <cell r="C274" t="str">
            <v>522427197804254039</v>
          </cell>
        </row>
        <row r="275">
          <cell r="B275" t="str">
            <v>440750008882</v>
          </cell>
          <cell r="C275" t="str">
            <v>440723196901200010</v>
          </cell>
        </row>
        <row r="276">
          <cell r="B276" t="str">
            <v>440710781367</v>
          </cell>
          <cell r="C276" t="str">
            <v>522225199708188719</v>
          </cell>
        </row>
        <row r="277">
          <cell r="B277" t="str">
            <v>440710415656</v>
          </cell>
          <cell r="C277" t="str">
            <v>440785198308036318</v>
          </cell>
        </row>
        <row r="278">
          <cell r="B278" t="str">
            <v>440750081735</v>
          </cell>
          <cell r="C278" t="str">
            <v>440785198109163111</v>
          </cell>
        </row>
        <row r="279">
          <cell r="B279" t="str">
            <v>440760047377</v>
          </cell>
          <cell r="C279" t="str">
            <v>440782197908133337</v>
          </cell>
        </row>
        <row r="280">
          <cell r="B280" t="str">
            <v>440710525331</v>
          </cell>
          <cell r="C280" t="str">
            <v>510921196906087017</v>
          </cell>
        </row>
        <row r="281">
          <cell r="B281" t="str">
            <v>440765030325</v>
          </cell>
          <cell r="C281" t="str">
            <v>440782197809220654</v>
          </cell>
        </row>
        <row r="282">
          <cell r="B282" t="str">
            <v>440720074346</v>
          </cell>
          <cell r="C282" t="str">
            <v>44072419631114641X</v>
          </cell>
        </row>
        <row r="283">
          <cell r="B283" t="str">
            <v>440710498565</v>
          </cell>
          <cell r="C283" t="str">
            <v>440782198702180917</v>
          </cell>
        </row>
        <row r="284">
          <cell r="B284" t="str">
            <v>440710723658</v>
          </cell>
          <cell r="C284" t="str">
            <v>522226199501030419</v>
          </cell>
        </row>
        <row r="285">
          <cell r="B285" t="str">
            <v>440720395333</v>
          </cell>
          <cell r="C285" t="str">
            <v>522723199504283911</v>
          </cell>
        </row>
        <row r="286">
          <cell r="B286" t="str">
            <v>440720340473</v>
          </cell>
          <cell r="C286" t="str">
            <v>420582198107064570</v>
          </cell>
        </row>
        <row r="287">
          <cell r="B287" t="str">
            <v>440740195070</v>
          </cell>
          <cell r="C287" t="str">
            <v>440725197612291259</v>
          </cell>
        </row>
        <row r="288">
          <cell r="B288" t="str">
            <v>440750090500</v>
          </cell>
          <cell r="C288" t="str">
            <v>440785198302033116</v>
          </cell>
        </row>
        <row r="289">
          <cell r="B289" t="str">
            <v>440710461199</v>
          </cell>
          <cell r="C289" t="str">
            <v>440723197512021654</v>
          </cell>
        </row>
        <row r="290">
          <cell r="B290" t="str">
            <v>440710477158</v>
          </cell>
          <cell r="C290" t="str">
            <v>44078519920421003X</v>
          </cell>
        </row>
        <row r="291">
          <cell r="B291" t="str">
            <v>440710499679</v>
          </cell>
          <cell r="C291" t="str">
            <v>440785198206074313</v>
          </cell>
        </row>
        <row r="292">
          <cell r="B292" t="str">
            <v>440750193098</v>
          </cell>
          <cell r="C292" t="str">
            <v>440723197709032525</v>
          </cell>
        </row>
        <row r="293">
          <cell r="B293" t="str">
            <v>440710585012</v>
          </cell>
          <cell r="C293" t="str">
            <v>440785199511304634</v>
          </cell>
        </row>
        <row r="294">
          <cell r="B294" t="str">
            <v>440750220745</v>
          </cell>
          <cell r="C294" t="str">
            <v>440723197705211024</v>
          </cell>
        </row>
        <row r="295">
          <cell r="B295" t="str">
            <v>440750208469</v>
          </cell>
          <cell r="C295" t="str">
            <v>440785198308246112</v>
          </cell>
        </row>
        <row r="296">
          <cell r="B296" t="str">
            <v>440710722892</v>
          </cell>
          <cell r="C296" t="str">
            <v>440723197907041916</v>
          </cell>
        </row>
        <row r="297">
          <cell r="B297" t="str">
            <v>440750181502</v>
          </cell>
          <cell r="C297" t="str">
            <v>440723197312170014</v>
          </cell>
        </row>
        <row r="298">
          <cell r="B298" t="str">
            <v>440710045822</v>
          </cell>
          <cell r="C298" t="str">
            <v>440223198101153510</v>
          </cell>
        </row>
        <row r="299">
          <cell r="B299" t="str">
            <v>440710786452</v>
          </cell>
          <cell r="C299" t="str">
            <v>522226197805281218</v>
          </cell>
        </row>
        <row r="300">
          <cell r="B300" t="str">
            <v>440710621161</v>
          </cell>
          <cell r="C300" t="str">
            <v>440782198008197313</v>
          </cell>
        </row>
        <row r="301">
          <cell r="B301" t="str">
            <v>440711129796</v>
          </cell>
          <cell r="C301" t="str">
            <v>440785199303153130</v>
          </cell>
        </row>
        <row r="302">
          <cell r="B302" t="str">
            <v>440710525758</v>
          </cell>
          <cell r="C302" t="str">
            <v>440785198712141013</v>
          </cell>
        </row>
        <row r="303">
          <cell r="B303" t="str">
            <v>440710907810</v>
          </cell>
          <cell r="C303" t="str">
            <v>532628198308060335</v>
          </cell>
        </row>
        <row r="304">
          <cell r="B304" t="str">
            <v>440750227237</v>
          </cell>
          <cell r="C304" t="str">
            <v>440785198608194334</v>
          </cell>
        </row>
        <row r="305">
          <cell r="B305" t="str">
            <v>440711220025</v>
          </cell>
          <cell r="C305" t="str">
            <v>440721197709230019</v>
          </cell>
        </row>
        <row r="306">
          <cell r="B306" t="str">
            <v>440710542227</v>
          </cell>
          <cell r="C306" t="str">
            <v>440722197304192356</v>
          </cell>
        </row>
        <row r="307">
          <cell r="B307" t="str">
            <v>440710983144</v>
          </cell>
          <cell r="C307" t="str">
            <v>440781198308121955</v>
          </cell>
        </row>
        <row r="308">
          <cell r="B308" t="str">
            <v>440710198584</v>
          </cell>
          <cell r="C308" t="str">
            <v>440781198010032730</v>
          </cell>
        </row>
        <row r="309">
          <cell r="B309" t="str">
            <v>440710446576</v>
          </cell>
          <cell r="C309" t="str">
            <v>440785198711030039</v>
          </cell>
        </row>
        <row r="310">
          <cell r="B310" t="str">
            <v>440760174999</v>
          </cell>
          <cell r="C310" t="str">
            <v>440721196606205035</v>
          </cell>
        </row>
        <row r="311">
          <cell r="B311" t="str">
            <v>440760250590</v>
          </cell>
          <cell r="C311" t="str">
            <v>440782198704051617</v>
          </cell>
        </row>
        <row r="312">
          <cell r="B312" t="str">
            <v>440760069574</v>
          </cell>
          <cell r="C312" t="str">
            <v>440721196312271117</v>
          </cell>
        </row>
        <row r="313">
          <cell r="B313" t="str">
            <v>440710728670</v>
          </cell>
          <cell r="C313" t="str">
            <v>440784199702073051</v>
          </cell>
        </row>
        <row r="314">
          <cell r="B314" t="str">
            <v>440710651151</v>
          </cell>
          <cell r="C314" t="str">
            <v>510921198606302917</v>
          </cell>
        </row>
        <row r="315">
          <cell r="B315" t="str">
            <v>440710511311</v>
          </cell>
          <cell r="C315" t="str">
            <v>440782198609302115</v>
          </cell>
        </row>
        <row r="316">
          <cell r="B316" t="str">
            <v>440720272811</v>
          </cell>
          <cell r="C316" t="str">
            <v>511024198108260196</v>
          </cell>
        </row>
        <row r="317">
          <cell r="B317" t="str">
            <v>440710059338</v>
          </cell>
          <cell r="C317" t="str">
            <v>440782198203157317</v>
          </cell>
        </row>
        <row r="318">
          <cell r="B318" t="str">
            <v>440710121476</v>
          </cell>
          <cell r="C318" t="str">
            <v>440782198110066512</v>
          </cell>
        </row>
        <row r="319">
          <cell r="B319" t="str">
            <v>440710407589</v>
          </cell>
          <cell r="C319" t="str">
            <v>440223197801033312</v>
          </cell>
        </row>
        <row r="320">
          <cell r="B320" t="str">
            <v>440710660053</v>
          </cell>
          <cell r="C320" t="str">
            <v>513024197306272953</v>
          </cell>
        </row>
        <row r="321">
          <cell r="B321" t="str">
            <v>440760278707</v>
          </cell>
          <cell r="C321" t="str">
            <v>440782199102023330</v>
          </cell>
        </row>
        <row r="322">
          <cell r="B322" t="str">
            <v>440760191913</v>
          </cell>
          <cell r="C322" t="str">
            <v>440721196804303314</v>
          </cell>
        </row>
        <row r="323">
          <cell r="B323" t="str">
            <v>440760433285</v>
          </cell>
          <cell r="C323" t="str">
            <v>440721197408280012</v>
          </cell>
        </row>
        <row r="324">
          <cell r="B324" t="str">
            <v>440710888097</v>
          </cell>
          <cell r="C324" t="str">
            <v>41232719750420803X</v>
          </cell>
        </row>
        <row r="325">
          <cell r="B325" t="str">
            <v>440750191371</v>
          </cell>
          <cell r="C325" t="str">
            <v>532627197410202159</v>
          </cell>
        </row>
        <row r="326">
          <cell r="B326" t="str">
            <v>440755006680</v>
          </cell>
          <cell r="C326" t="str">
            <v>440723196708294334</v>
          </cell>
        </row>
        <row r="327">
          <cell r="B327" t="str">
            <v>440711061182</v>
          </cell>
          <cell r="C327" t="str">
            <v>522225197706237557</v>
          </cell>
        </row>
        <row r="328">
          <cell r="B328" t="str">
            <v>440730355127</v>
          </cell>
          <cell r="C328" t="str">
            <v>450921198407074636</v>
          </cell>
        </row>
        <row r="329">
          <cell r="B329" t="str">
            <v>440765038648</v>
          </cell>
          <cell r="C329" t="str">
            <v>440782198606193910</v>
          </cell>
        </row>
        <row r="330">
          <cell r="B330" t="str">
            <v>440760110124</v>
          </cell>
          <cell r="C330" t="str">
            <v>440721196508291195</v>
          </cell>
        </row>
        <row r="331">
          <cell r="B331" t="str">
            <v>440710332305</v>
          </cell>
          <cell r="C331" t="str">
            <v>513522197608045910</v>
          </cell>
        </row>
        <row r="332">
          <cell r="B332" t="str">
            <v>440760156059</v>
          </cell>
          <cell r="C332" t="str">
            <v>440721196209214712</v>
          </cell>
        </row>
        <row r="333">
          <cell r="B333" t="str">
            <v>440711004129</v>
          </cell>
          <cell r="C333" t="str">
            <v>452528197206235915</v>
          </cell>
        </row>
        <row r="334">
          <cell r="B334" t="str">
            <v>440750222364</v>
          </cell>
          <cell r="C334" t="str">
            <v>440723196405094319</v>
          </cell>
        </row>
        <row r="335">
          <cell r="B335" t="str">
            <v>440711130992</v>
          </cell>
          <cell r="C335" t="str">
            <v>452330197704290715</v>
          </cell>
        </row>
        <row r="336">
          <cell r="B336" t="str">
            <v>440710736178</v>
          </cell>
          <cell r="C336" t="str">
            <v>411303198205053333</v>
          </cell>
        </row>
        <row r="337">
          <cell r="B337" t="str">
            <v>440710998074</v>
          </cell>
          <cell r="C337" t="str">
            <v>440781199312256216</v>
          </cell>
        </row>
        <row r="338">
          <cell r="B338" t="str">
            <v>440760008380</v>
          </cell>
          <cell r="C338" t="str">
            <v>440782197612202137</v>
          </cell>
        </row>
        <row r="339">
          <cell r="B339" t="str">
            <v>440735003887</v>
          </cell>
          <cell r="C339" t="str">
            <v>440781198306184119</v>
          </cell>
        </row>
        <row r="340">
          <cell r="B340">
            <v>440710353029</v>
          </cell>
          <cell r="C340" t="str">
            <v>440281198804017033</v>
          </cell>
        </row>
        <row r="341">
          <cell r="B341">
            <v>440710691193</v>
          </cell>
          <cell r="C341" t="str">
            <v>440785199703283137</v>
          </cell>
        </row>
        <row r="342">
          <cell r="B342">
            <v>440740061435</v>
          </cell>
          <cell r="C342" t="str">
            <v>440725195612080612</v>
          </cell>
        </row>
        <row r="343">
          <cell r="B343">
            <v>440710540352</v>
          </cell>
          <cell r="C343" t="str">
            <v>440784198611170337</v>
          </cell>
        </row>
        <row r="344">
          <cell r="B344">
            <v>440760213755</v>
          </cell>
          <cell r="C344" t="str">
            <v>440721197109110013</v>
          </cell>
        </row>
        <row r="345">
          <cell r="B345">
            <v>440740056436</v>
          </cell>
          <cell r="C345" t="str">
            <v>440725196910130918</v>
          </cell>
        </row>
        <row r="346">
          <cell r="B346">
            <v>440710071024</v>
          </cell>
          <cell r="C346" t="str">
            <v>440701196310033013</v>
          </cell>
        </row>
        <row r="347">
          <cell r="B347">
            <v>440760202403</v>
          </cell>
          <cell r="C347" t="str">
            <v>440721196605151119</v>
          </cell>
        </row>
        <row r="348">
          <cell r="B348">
            <v>440760124038</v>
          </cell>
          <cell r="C348" t="str">
            <v>440721196402244219</v>
          </cell>
        </row>
        <row r="349">
          <cell r="B349">
            <v>440710759839</v>
          </cell>
          <cell r="C349" t="str">
            <v>440721197309182134</v>
          </cell>
        </row>
        <row r="350">
          <cell r="B350">
            <v>440760134049</v>
          </cell>
          <cell r="C350" t="str">
            <v>440721196408091153</v>
          </cell>
        </row>
        <row r="351">
          <cell r="B351">
            <v>440710034038</v>
          </cell>
          <cell r="C351" t="str">
            <v>440711197911055119</v>
          </cell>
        </row>
        <row r="352">
          <cell r="B352">
            <v>440710133711</v>
          </cell>
          <cell r="C352" t="str">
            <v>440701195608250614</v>
          </cell>
        </row>
        <row r="353">
          <cell r="B353">
            <v>440710194741</v>
          </cell>
          <cell r="C353" t="str">
            <v>440721196807146211</v>
          </cell>
        </row>
        <row r="354">
          <cell r="B354">
            <v>440710320115</v>
          </cell>
          <cell r="C354" t="str">
            <v>440702198711131533</v>
          </cell>
        </row>
        <row r="355">
          <cell r="B355">
            <v>440710306147</v>
          </cell>
          <cell r="C355" t="str">
            <v>440702198807151870</v>
          </cell>
        </row>
        <row r="356">
          <cell r="B356">
            <v>440760138592</v>
          </cell>
          <cell r="C356" t="str">
            <v>440721196909041138</v>
          </cell>
        </row>
        <row r="357">
          <cell r="B357">
            <v>440760177485</v>
          </cell>
          <cell r="C357" t="str">
            <v>440782197811030614</v>
          </cell>
        </row>
        <row r="358">
          <cell r="B358">
            <v>440760039218</v>
          </cell>
          <cell r="C358" t="str">
            <v>440782197705092117</v>
          </cell>
        </row>
        <row r="359">
          <cell r="B359">
            <v>440720395898</v>
          </cell>
          <cell r="C359" t="str">
            <v>452727198001232891</v>
          </cell>
        </row>
        <row r="360">
          <cell r="B360">
            <v>440710177945</v>
          </cell>
          <cell r="C360" t="str">
            <v>440782197801246817</v>
          </cell>
        </row>
        <row r="361">
          <cell r="B361">
            <v>440760360475</v>
          </cell>
          <cell r="C361" t="str">
            <v>341125199103045432</v>
          </cell>
        </row>
        <row r="362">
          <cell r="B362">
            <v>440710842150</v>
          </cell>
          <cell r="C362" t="str">
            <v>440782199311101630</v>
          </cell>
        </row>
        <row r="363">
          <cell r="B363">
            <v>440710506257</v>
          </cell>
          <cell r="C363" t="str">
            <v>360311197711053010</v>
          </cell>
        </row>
        <row r="364">
          <cell r="B364">
            <v>440765039229</v>
          </cell>
          <cell r="C364" t="str">
            <v>440724196907245638</v>
          </cell>
        </row>
        <row r="365">
          <cell r="B365">
            <v>440760129427</v>
          </cell>
          <cell r="C365" t="str">
            <v>440721196909232153</v>
          </cell>
        </row>
        <row r="366">
          <cell r="B366">
            <v>440765031641</v>
          </cell>
          <cell r="C366" t="str">
            <v>440782197808015018</v>
          </cell>
        </row>
        <row r="367">
          <cell r="B367">
            <v>440710573340</v>
          </cell>
          <cell r="C367" t="str">
            <v>440782198810165319</v>
          </cell>
        </row>
        <row r="368">
          <cell r="B368">
            <v>440760093097</v>
          </cell>
          <cell r="C368" t="str">
            <v>440721197101063312</v>
          </cell>
        </row>
        <row r="369">
          <cell r="B369">
            <v>440711095657</v>
          </cell>
          <cell r="C369" t="str">
            <v>440781197612215513</v>
          </cell>
        </row>
        <row r="370">
          <cell r="B370">
            <v>440730279581</v>
          </cell>
          <cell r="C370" t="str">
            <v>440722197402075516</v>
          </cell>
        </row>
        <row r="371">
          <cell r="B371">
            <v>440760449876</v>
          </cell>
          <cell r="C371" t="str">
            <v>510921196606096819</v>
          </cell>
        </row>
        <row r="372">
          <cell r="B372">
            <v>440760443902</v>
          </cell>
          <cell r="C372" t="str">
            <v>452728197911093618</v>
          </cell>
        </row>
        <row r="373">
          <cell r="B373">
            <v>440760076154</v>
          </cell>
          <cell r="C373" t="str">
            <v>440721196808163312</v>
          </cell>
        </row>
        <row r="374">
          <cell r="B374">
            <v>440710609923</v>
          </cell>
          <cell r="C374" t="str">
            <v>440782197509113937</v>
          </cell>
        </row>
        <row r="375">
          <cell r="B375">
            <v>440710855108</v>
          </cell>
          <cell r="C375" t="str">
            <v>44078219990119331X</v>
          </cell>
        </row>
        <row r="376">
          <cell r="B376">
            <v>440760053598</v>
          </cell>
          <cell r="C376" t="str">
            <v>440721196906182816</v>
          </cell>
        </row>
        <row r="377">
          <cell r="B377">
            <v>440710454874</v>
          </cell>
          <cell r="C377" t="str">
            <v>440721196510130614</v>
          </cell>
        </row>
        <row r="378">
          <cell r="B378">
            <v>440710734825</v>
          </cell>
          <cell r="C378" t="str">
            <v>440782198811112139</v>
          </cell>
        </row>
        <row r="379">
          <cell r="B379">
            <v>440710837300</v>
          </cell>
          <cell r="C379" t="str">
            <v>440782199311195913</v>
          </cell>
        </row>
        <row r="380">
          <cell r="B380">
            <v>440740063867</v>
          </cell>
          <cell r="C380" t="str">
            <v>440725196912082454</v>
          </cell>
        </row>
        <row r="381">
          <cell r="B381">
            <v>440740040022</v>
          </cell>
          <cell r="C381" t="str">
            <v>440725196403250317</v>
          </cell>
        </row>
        <row r="382">
          <cell r="B382">
            <v>440760428058</v>
          </cell>
          <cell r="C382" t="str">
            <v>370685199605095016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82"/>
  <sheetViews>
    <sheetView tabSelected="1" workbookViewId="0">
      <selection activeCell="L13" sqref="L13"/>
    </sheetView>
  </sheetViews>
  <sheetFormatPr defaultColWidth="9" defaultRowHeight="14.25" outlineLevelCol="4"/>
  <cols>
    <col min="1" max="1" width="8.875" style="1" customWidth="1"/>
    <col min="2" max="2" width="20.125" style="1" customWidth="1"/>
    <col min="3" max="3" width="22.875" style="1" customWidth="1"/>
    <col min="4" max="4" width="14.625" style="1" customWidth="1"/>
    <col min="5" max="5" width="16.75" style="1" customWidth="1"/>
  </cols>
  <sheetData>
    <row r="1" ht="18.75" spans="1:5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ht="18.75" spans="1:5">
      <c r="A2" s="2">
        <v>1</v>
      </c>
      <c r="B2" s="4" t="str">
        <f>LEFT([1]Sheet1!B2,4)&amp;"*****"&amp;RIGHT([1]Sheet1!B2,3)</f>
        <v>4407*****191</v>
      </c>
      <c r="C2" s="4" t="str">
        <f>LEFT([1]Sheet1!C2,6)&amp;"********"&amp;RIGHT([1]Sheet1!C2,4)</f>
        <v>522627********2015</v>
      </c>
      <c r="D2" s="3" t="s">
        <v>5</v>
      </c>
      <c r="E2" s="5">
        <v>44883</v>
      </c>
    </row>
    <row r="3" ht="18.75" spans="1:5">
      <c r="A3" s="2">
        <v>2</v>
      </c>
      <c r="B3" s="4" t="str">
        <f>LEFT([1]Sheet1!B3,4)&amp;"*****"&amp;RIGHT([1]Sheet1!B3,3)</f>
        <v>4407*****694</v>
      </c>
      <c r="C3" s="4" t="str">
        <f>LEFT([1]Sheet1!C3,6)&amp;"********"&amp;RIGHT([1]Sheet1!C3,4)</f>
        <v>440724********0419</v>
      </c>
      <c r="D3" s="3" t="s">
        <v>6</v>
      </c>
      <c r="E3" s="5">
        <v>44883</v>
      </c>
    </row>
    <row r="4" ht="18.75" spans="1:5">
      <c r="A4" s="2">
        <v>3</v>
      </c>
      <c r="B4" s="4" t="str">
        <f>LEFT([1]Sheet1!B4,4)&amp;"*****"&amp;RIGHT([1]Sheet1!B4,3)</f>
        <v>4407*****165</v>
      </c>
      <c r="C4" s="4" t="str">
        <f>LEFT([1]Sheet1!C4,6)&amp;"********"&amp;RIGHT([1]Sheet1!C4,4)</f>
        <v>342821********4837</v>
      </c>
      <c r="D4" s="3" t="s">
        <v>7</v>
      </c>
      <c r="E4" s="5">
        <v>44883</v>
      </c>
    </row>
    <row r="5" ht="18.75" spans="1:5">
      <c r="A5" s="2">
        <v>4</v>
      </c>
      <c r="B5" s="4" t="str">
        <f>LEFT([1]Sheet1!B5,4)&amp;"*****"&amp;RIGHT([1]Sheet1!B5,3)</f>
        <v>4407*****988</v>
      </c>
      <c r="C5" s="4" t="str">
        <f>LEFT([1]Sheet1!C5,6)&amp;"********"&amp;RIGHT([1]Sheet1!C5,4)</f>
        <v>440783********0616</v>
      </c>
      <c r="D5" s="3" t="s">
        <v>8</v>
      </c>
      <c r="E5" s="5">
        <v>44883</v>
      </c>
    </row>
    <row r="6" ht="18.75" spans="1:5">
      <c r="A6" s="2">
        <v>5</v>
      </c>
      <c r="B6" s="4" t="str">
        <f>LEFT([1]Sheet1!B6,4)&amp;"*****"&amp;RIGHT([1]Sheet1!B6,3)</f>
        <v>4407*****294</v>
      </c>
      <c r="C6" s="4" t="str">
        <f>LEFT([1]Sheet1!C6,6)&amp;"********"&amp;RIGHT([1]Sheet1!C6,4)</f>
        <v>440783********0614</v>
      </c>
      <c r="D6" s="3" t="s">
        <v>9</v>
      </c>
      <c r="E6" s="5">
        <v>44883</v>
      </c>
    </row>
    <row r="7" ht="18.75" spans="1:5">
      <c r="A7" s="2">
        <v>6</v>
      </c>
      <c r="B7" s="4" t="str">
        <f>LEFT([1]Sheet1!B7,4)&amp;"*****"&amp;RIGHT([1]Sheet1!B7,3)</f>
        <v>4407*****720</v>
      </c>
      <c r="C7" s="4" t="str">
        <f>LEFT([1]Sheet1!C7,6)&amp;"********"&amp;RIGHT([1]Sheet1!C7,4)</f>
        <v>440781********1914</v>
      </c>
      <c r="D7" s="3" t="s">
        <v>10</v>
      </c>
      <c r="E7" s="5">
        <v>44883</v>
      </c>
    </row>
    <row r="8" ht="18.75" spans="1:5">
      <c r="A8" s="2">
        <v>7</v>
      </c>
      <c r="B8" s="4" t="str">
        <f>LEFT([1]Sheet1!B8,4)&amp;"*****"&amp;RIGHT([1]Sheet1!B8,3)</f>
        <v>4407*****330</v>
      </c>
      <c r="C8" s="4" t="str">
        <f>LEFT([1]Sheet1!C8,6)&amp;"********"&amp;RIGHT([1]Sheet1!C8,4)</f>
        <v>440723********2336</v>
      </c>
      <c r="D8" s="3" t="s">
        <v>11</v>
      </c>
      <c r="E8" s="5">
        <v>44883</v>
      </c>
    </row>
    <row r="9" ht="18.75" spans="1:5">
      <c r="A9" s="2">
        <v>8</v>
      </c>
      <c r="B9" s="4" t="str">
        <f>LEFT([1]Sheet1!B9,4)&amp;"*****"&amp;RIGHT([1]Sheet1!B9,3)</f>
        <v>4407*****731</v>
      </c>
      <c r="C9" s="4" t="str">
        <f>LEFT([1]Sheet1!C9,6)&amp;"********"&amp;RIGHT([1]Sheet1!C9,4)</f>
        <v>440783********6616</v>
      </c>
      <c r="D9" s="3" t="s">
        <v>12</v>
      </c>
      <c r="E9" s="5">
        <v>44883</v>
      </c>
    </row>
    <row r="10" ht="18.75" spans="1:5">
      <c r="A10" s="2">
        <v>9</v>
      </c>
      <c r="B10" s="4" t="str">
        <f>LEFT([1]Sheet1!B10,4)&amp;"*****"&amp;RIGHT([1]Sheet1!B10,3)</f>
        <v>4407*****397</v>
      </c>
      <c r="C10" s="4" t="str">
        <f>LEFT([1]Sheet1!C10,6)&amp;"********"&amp;RIGHT([1]Sheet1!C10,4)</f>
        <v>412827********6688</v>
      </c>
      <c r="D10" s="3" t="s">
        <v>13</v>
      </c>
      <c r="E10" s="5">
        <v>44883</v>
      </c>
    </row>
    <row r="11" ht="18.75" spans="1:5">
      <c r="A11" s="2">
        <v>10</v>
      </c>
      <c r="B11" s="4" t="str">
        <f>LEFT([1]Sheet1!B11,4)&amp;"*****"&amp;RIGHT([1]Sheet1!B11,3)</f>
        <v>4407*****172</v>
      </c>
      <c r="C11" s="4" t="str">
        <f>LEFT([1]Sheet1!C11,6)&amp;"********"&amp;RIGHT([1]Sheet1!C11,4)</f>
        <v>440702********0931</v>
      </c>
      <c r="D11" s="3" t="s">
        <v>14</v>
      </c>
      <c r="E11" s="5">
        <v>44883</v>
      </c>
    </row>
    <row r="12" ht="18.75" spans="1:5">
      <c r="A12" s="2">
        <v>11</v>
      </c>
      <c r="B12" s="4" t="str">
        <f>LEFT([1]Sheet1!B12,4)&amp;"*****"&amp;RIGHT([1]Sheet1!B12,3)</f>
        <v>4407*****178</v>
      </c>
      <c r="C12" s="4" t="str">
        <f>LEFT([1]Sheet1!C12,6)&amp;"********"&amp;RIGHT([1]Sheet1!C12,4)</f>
        <v>440724********0450</v>
      </c>
      <c r="D12" s="3" t="s">
        <v>15</v>
      </c>
      <c r="E12" s="5">
        <v>44883</v>
      </c>
    </row>
    <row r="13" ht="18.75" spans="1:5">
      <c r="A13" s="2">
        <v>12</v>
      </c>
      <c r="B13" s="4" t="str">
        <f>LEFT([1]Sheet1!B13,4)&amp;"*****"&amp;RIGHT([1]Sheet1!B13,3)</f>
        <v>4407*****354</v>
      </c>
      <c r="C13" s="4" t="str">
        <f>LEFT([1]Sheet1!C13,6)&amp;"********"&amp;RIGHT([1]Sheet1!C13,4)</f>
        <v>512928********201X</v>
      </c>
      <c r="D13" s="3" t="s">
        <v>16</v>
      </c>
      <c r="E13" s="5">
        <v>44883</v>
      </c>
    </row>
    <row r="14" ht="18.75" spans="1:5">
      <c r="A14" s="2">
        <v>13</v>
      </c>
      <c r="B14" s="4" t="str">
        <f>LEFT([1]Sheet1!B14,4)&amp;"*****"&amp;RIGHT([1]Sheet1!B14,3)</f>
        <v>4407*****245</v>
      </c>
      <c r="C14" s="4" t="str">
        <f>LEFT([1]Sheet1!C14,6)&amp;"********"&amp;RIGHT([1]Sheet1!C14,4)</f>
        <v>440782********5912</v>
      </c>
      <c r="D14" s="3" t="s">
        <v>17</v>
      </c>
      <c r="E14" s="5">
        <v>44886</v>
      </c>
    </row>
    <row r="15" ht="18.75" spans="1:5">
      <c r="A15" s="2">
        <v>14</v>
      </c>
      <c r="B15" s="4" t="str">
        <f>LEFT([1]Sheet1!B15,4)&amp;"*****"&amp;RIGHT([1]Sheet1!B15,3)</f>
        <v>4407*****809</v>
      </c>
      <c r="C15" s="4" t="str">
        <f>LEFT([1]Sheet1!C15,6)&amp;"********"&amp;RIGHT([1]Sheet1!C15,4)</f>
        <v>440823********4339</v>
      </c>
      <c r="D15" s="3" t="s">
        <v>18</v>
      </c>
      <c r="E15" s="5">
        <v>44886</v>
      </c>
    </row>
    <row r="16" ht="18.75" spans="1:5">
      <c r="A16" s="2">
        <v>15</v>
      </c>
      <c r="B16" s="4" t="str">
        <f>LEFT([1]Sheet1!B16,4)&amp;"*****"&amp;RIGHT([1]Sheet1!B16,3)</f>
        <v>4407*****322</v>
      </c>
      <c r="C16" s="4" t="str">
        <f>LEFT([1]Sheet1!C16,6)&amp;"********"&amp;RIGHT([1]Sheet1!C16,4)</f>
        <v>440782********1631</v>
      </c>
      <c r="D16" s="3" t="s">
        <v>19</v>
      </c>
      <c r="E16" s="5">
        <v>44886</v>
      </c>
    </row>
    <row r="17" ht="18.75" spans="1:5">
      <c r="A17" s="2">
        <v>16</v>
      </c>
      <c r="B17" s="4" t="str">
        <f>LEFT([1]Sheet1!B17,4)&amp;"*****"&amp;RIGHT([1]Sheet1!B17,3)</f>
        <v>4407*****977</v>
      </c>
      <c r="C17" s="4" t="str">
        <f>LEFT([1]Sheet1!C17,6)&amp;"********"&amp;RIGHT([1]Sheet1!C17,4)</f>
        <v>440721********3350</v>
      </c>
      <c r="D17" s="3" t="s">
        <v>20</v>
      </c>
      <c r="E17" s="5">
        <v>44886</v>
      </c>
    </row>
    <row r="18" ht="18.75" spans="1:5">
      <c r="A18" s="2">
        <v>17</v>
      </c>
      <c r="B18" s="4" t="str">
        <f>LEFT([1]Sheet1!B18,4)&amp;"*****"&amp;RIGHT([1]Sheet1!B18,3)</f>
        <v>4407*****920</v>
      </c>
      <c r="C18" s="4" t="str">
        <f>LEFT([1]Sheet1!C18,6)&amp;"********"&amp;RIGHT([1]Sheet1!C18,4)</f>
        <v>440721********311X</v>
      </c>
      <c r="D18" s="3" t="s">
        <v>21</v>
      </c>
      <c r="E18" s="5">
        <v>44886</v>
      </c>
    </row>
    <row r="19" ht="18.75" spans="1:5">
      <c r="A19" s="2">
        <v>18</v>
      </c>
      <c r="B19" s="4" t="str">
        <f>LEFT([1]Sheet1!B19,4)&amp;"*****"&amp;RIGHT([1]Sheet1!B19,3)</f>
        <v>4407*****093</v>
      </c>
      <c r="C19" s="4" t="str">
        <f>LEFT([1]Sheet1!C19,6)&amp;"********"&amp;RIGHT([1]Sheet1!C19,4)</f>
        <v>430724********3616</v>
      </c>
      <c r="D19" s="3" t="s">
        <v>22</v>
      </c>
      <c r="E19" s="5">
        <v>44886</v>
      </c>
    </row>
    <row r="20" ht="18.75" spans="1:5">
      <c r="A20" s="2">
        <v>19</v>
      </c>
      <c r="B20" s="4" t="str">
        <f>LEFT([1]Sheet1!B20,4)&amp;"*****"&amp;RIGHT([1]Sheet1!B20,3)</f>
        <v>4407*****967</v>
      </c>
      <c r="C20" s="4" t="str">
        <f>LEFT([1]Sheet1!C20,6)&amp;"********"&amp;RIGHT([1]Sheet1!C20,4)</f>
        <v>510226********677X</v>
      </c>
      <c r="D20" s="3" t="s">
        <v>23</v>
      </c>
      <c r="E20" s="5">
        <v>44886</v>
      </c>
    </row>
    <row r="21" ht="18.75" spans="1:5">
      <c r="A21" s="2">
        <v>20</v>
      </c>
      <c r="B21" s="4" t="str">
        <f>LEFT([1]Sheet1!B21,4)&amp;"*****"&amp;RIGHT([1]Sheet1!B21,3)</f>
        <v>4407*****893</v>
      </c>
      <c r="C21" s="4" t="str">
        <f>LEFT([1]Sheet1!C21,6)&amp;"********"&amp;RIGHT([1]Sheet1!C21,4)</f>
        <v>440702********2113</v>
      </c>
      <c r="D21" s="3" t="s">
        <v>24</v>
      </c>
      <c r="E21" s="5">
        <v>44886</v>
      </c>
    </row>
    <row r="22" ht="18.75" spans="1:5">
      <c r="A22" s="2">
        <v>21</v>
      </c>
      <c r="B22" s="4" t="str">
        <f>LEFT([1]Sheet1!B22,4)&amp;"*****"&amp;RIGHT([1]Sheet1!B22,3)</f>
        <v>4407*****963</v>
      </c>
      <c r="C22" s="4" t="str">
        <f>LEFT([1]Sheet1!C22,6)&amp;"********"&amp;RIGHT([1]Sheet1!C22,4)</f>
        <v>440781********7810</v>
      </c>
      <c r="D22" s="3" t="s">
        <v>25</v>
      </c>
      <c r="E22" s="5">
        <v>44886</v>
      </c>
    </row>
    <row r="23" ht="18.75" spans="1:5">
      <c r="A23" s="2">
        <v>22</v>
      </c>
      <c r="B23" s="4" t="str">
        <f>LEFT([1]Sheet1!B23,4)&amp;"*****"&amp;RIGHT([1]Sheet1!B23,3)</f>
        <v>4407*****676</v>
      </c>
      <c r="C23" s="4" t="str">
        <f>LEFT([1]Sheet1!C23,6)&amp;"********"&amp;RIGHT([1]Sheet1!C23,4)</f>
        <v>452502********081X</v>
      </c>
      <c r="D23" s="3" t="s">
        <v>26</v>
      </c>
      <c r="E23" s="5">
        <v>44886</v>
      </c>
    </row>
    <row r="24" ht="18.75" spans="1:5">
      <c r="A24" s="2">
        <v>23</v>
      </c>
      <c r="B24" s="4" t="str">
        <f>LEFT([1]Sheet1!B24,4)&amp;"*****"&amp;RIGHT([1]Sheet1!B24,3)</f>
        <v>4407*****535</v>
      </c>
      <c r="C24" s="4" t="str">
        <f>LEFT([1]Sheet1!C24,6)&amp;"********"&amp;RIGHT([1]Sheet1!C24,4)</f>
        <v>440782********7315</v>
      </c>
      <c r="D24" s="3" t="s">
        <v>27</v>
      </c>
      <c r="E24" s="5">
        <v>44886</v>
      </c>
    </row>
    <row r="25" ht="18.75" spans="1:5">
      <c r="A25" s="2">
        <v>24</v>
      </c>
      <c r="B25" s="4" t="str">
        <f>LEFT([1]Sheet1!B25,4)&amp;"*****"&amp;RIGHT([1]Sheet1!B25,3)</f>
        <v>4407*****979</v>
      </c>
      <c r="C25" s="4" t="str">
        <f>LEFT([1]Sheet1!C25,6)&amp;"********"&amp;RIGHT([1]Sheet1!C25,4)</f>
        <v>533523********1018</v>
      </c>
      <c r="D25" s="3" t="s">
        <v>28</v>
      </c>
      <c r="E25" s="5">
        <v>44886</v>
      </c>
    </row>
    <row r="26" ht="18.75" spans="1:5">
      <c r="A26" s="2">
        <v>25</v>
      </c>
      <c r="B26" s="4" t="str">
        <f>LEFT([1]Sheet1!B26,4)&amp;"*****"&amp;RIGHT([1]Sheet1!B26,3)</f>
        <v>4407*****681</v>
      </c>
      <c r="C26" s="4" t="str">
        <f>LEFT([1]Sheet1!C26,6)&amp;"********"&amp;RIGHT([1]Sheet1!C26,4)</f>
        <v>440721********3917</v>
      </c>
      <c r="D26" s="3" t="s">
        <v>29</v>
      </c>
      <c r="E26" s="5">
        <v>44886</v>
      </c>
    </row>
    <row r="27" ht="18.75" spans="1:5">
      <c r="A27" s="2">
        <v>26</v>
      </c>
      <c r="B27" s="4" t="str">
        <f>LEFT([1]Sheet1!B27,4)&amp;"*****"&amp;RIGHT([1]Sheet1!B27,3)</f>
        <v>4407*****709</v>
      </c>
      <c r="C27" s="4" t="str">
        <f>LEFT([1]Sheet1!C27,6)&amp;"********"&amp;RIGHT([1]Sheet1!C27,4)</f>
        <v>440782********0312</v>
      </c>
      <c r="D27" s="3" t="s">
        <v>30</v>
      </c>
      <c r="E27" s="5">
        <v>44886</v>
      </c>
    </row>
    <row r="28" ht="18.75" spans="1:5">
      <c r="A28" s="2">
        <v>27</v>
      </c>
      <c r="B28" s="4" t="str">
        <f>LEFT([1]Sheet1!B28,4)&amp;"*****"&amp;RIGHT([1]Sheet1!B28,3)</f>
        <v>4407*****004</v>
      </c>
      <c r="C28" s="4" t="str">
        <f>LEFT([1]Sheet1!C28,6)&amp;"********"&amp;RIGHT([1]Sheet1!C28,4)</f>
        <v>510321********1277</v>
      </c>
      <c r="D28" s="3" t="s">
        <v>31</v>
      </c>
      <c r="E28" s="5">
        <v>44886</v>
      </c>
    </row>
    <row r="29" ht="18.75" spans="1:5">
      <c r="A29" s="2">
        <v>28</v>
      </c>
      <c r="B29" s="4" t="str">
        <f>LEFT([1]Sheet1!B29,4)&amp;"*****"&amp;RIGHT([1]Sheet1!B29,3)</f>
        <v>4407*****129</v>
      </c>
      <c r="C29" s="4" t="str">
        <f>LEFT([1]Sheet1!C29,6)&amp;"********"&amp;RIGHT([1]Sheet1!C29,4)</f>
        <v>440781********7234</v>
      </c>
      <c r="D29" s="3" t="s">
        <v>32</v>
      </c>
      <c r="E29" s="5">
        <v>44886</v>
      </c>
    </row>
    <row r="30" ht="18.75" spans="1:5">
      <c r="A30" s="2">
        <v>29</v>
      </c>
      <c r="B30" s="4" t="str">
        <f>LEFT([1]Sheet1!B30,4)&amp;"*****"&amp;RIGHT([1]Sheet1!B30,3)</f>
        <v>4407*****849</v>
      </c>
      <c r="C30" s="4" t="str">
        <f>LEFT([1]Sheet1!C30,6)&amp;"********"&amp;RIGHT([1]Sheet1!C30,4)</f>
        <v>440782********681X</v>
      </c>
      <c r="D30" s="3" t="s">
        <v>33</v>
      </c>
      <c r="E30" s="5">
        <v>44886</v>
      </c>
    </row>
    <row r="31" ht="18.75" spans="1:5">
      <c r="A31" s="2">
        <v>30</v>
      </c>
      <c r="B31" s="4" t="str">
        <f>LEFT([1]Sheet1!B31,4)&amp;"*****"&amp;RIGHT([1]Sheet1!B31,3)</f>
        <v>4407*****751</v>
      </c>
      <c r="C31" s="4" t="str">
        <f>LEFT([1]Sheet1!C31,6)&amp;"********"&amp;RIGHT([1]Sheet1!C31,4)</f>
        <v>430421********8351</v>
      </c>
      <c r="D31" s="3" t="s">
        <v>34</v>
      </c>
      <c r="E31" s="5">
        <v>44886</v>
      </c>
    </row>
    <row r="32" ht="18.75" spans="1:5">
      <c r="A32" s="2">
        <v>31</v>
      </c>
      <c r="B32" s="4" t="str">
        <f>LEFT([1]Sheet1!B32,4)&amp;"*****"&amp;RIGHT([1]Sheet1!B32,3)</f>
        <v>4407*****085</v>
      </c>
      <c r="C32" s="4" t="str">
        <f>LEFT([1]Sheet1!C32,6)&amp;"********"&amp;RIGHT([1]Sheet1!C32,4)</f>
        <v>440781********6756</v>
      </c>
      <c r="D32" s="3" t="s">
        <v>35</v>
      </c>
      <c r="E32" s="5">
        <v>44886</v>
      </c>
    </row>
    <row r="33" ht="18.75" spans="1:5">
      <c r="A33" s="2">
        <v>32</v>
      </c>
      <c r="B33" s="4" t="str">
        <f>LEFT([1]Sheet1!B33,4)&amp;"*****"&amp;RIGHT([1]Sheet1!B33,3)</f>
        <v>4407*****914</v>
      </c>
      <c r="C33" s="4" t="str">
        <f>LEFT([1]Sheet1!C33,6)&amp;"********"&amp;RIGHT([1]Sheet1!C33,4)</f>
        <v>440702********1558</v>
      </c>
      <c r="D33" s="3" t="s">
        <v>36</v>
      </c>
      <c r="E33" s="5">
        <v>44886</v>
      </c>
    </row>
    <row r="34" ht="18.75" spans="1:5">
      <c r="A34" s="2">
        <v>33</v>
      </c>
      <c r="B34" s="4" t="str">
        <f>LEFT([1]Sheet1!B34,4)&amp;"*****"&amp;RIGHT([1]Sheet1!B34,3)</f>
        <v>4407*****018</v>
      </c>
      <c r="C34" s="4" t="str">
        <f>LEFT([1]Sheet1!C34,6)&amp;"********"&amp;RIGHT([1]Sheet1!C34,4)</f>
        <v>430722********477X</v>
      </c>
      <c r="D34" s="3" t="s">
        <v>37</v>
      </c>
      <c r="E34" s="5">
        <v>44886</v>
      </c>
    </row>
    <row r="35" ht="18.75" spans="1:5">
      <c r="A35" s="2">
        <v>34</v>
      </c>
      <c r="B35" s="4" t="str">
        <f>LEFT([1]Sheet1!B35,4)&amp;"*****"&amp;RIGHT([1]Sheet1!B35,3)</f>
        <v>4407*****236</v>
      </c>
      <c r="C35" s="4" t="str">
        <f>LEFT([1]Sheet1!C35,6)&amp;"********"&amp;RIGHT([1]Sheet1!C35,4)</f>
        <v>440701********0611</v>
      </c>
      <c r="D35" s="3" t="s">
        <v>38</v>
      </c>
      <c r="E35" s="5">
        <v>44886</v>
      </c>
    </row>
    <row r="36" ht="18.75" spans="1:5">
      <c r="A36" s="2">
        <v>35</v>
      </c>
      <c r="B36" s="4" t="str">
        <f>LEFT([1]Sheet1!B36,4)&amp;"*****"&amp;RIGHT([1]Sheet1!B36,3)</f>
        <v>4407*****356</v>
      </c>
      <c r="C36" s="4" t="str">
        <f>LEFT([1]Sheet1!C36,6)&amp;"********"&amp;RIGHT([1]Sheet1!C36,4)</f>
        <v>432423********3504</v>
      </c>
      <c r="D36" s="3" t="s">
        <v>39</v>
      </c>
      <c r="E36" s="5">
        <v>44886</v>
      </c>
    </row>
    <row r="37" ht="18.75" spans="1:5">
      <c r="A37" s="2">
        <v>36</v>
      </c>
      <c r="B37" s="4" t="str">
        <f>LEFT([1]Sheet1!B37,4)&amp;"*****"&amp;RIGHT([1]Sheet1!B37,3)</f>
        <v>4407*****730</v>
      </c>
      <c r="C37" s="4" t="str">
        <f>LEFT([1]Sheet1!C37,6)&amp;"********"&amp;RIGHT([1]Sheet1!C37,4)</f>
        <v>810000********0110</v>
      </c>
      <c r="D37" s="3" t="s">
        <v>40</v>
      </c>
      <c r="E37" s="5">
        <v>44886</v>
      </c>
    </row>
    <row r="38" ht="18.75" spans="1:5">
      <c r="A38" s="2">
        <v>37</v>
      </c>
      <c r="B38" s="4" t="str">
        <f>LEFT([1]Sheet1!B38,4)&amp;"*****"&amp;RIGHT([1]Sheet1!B38,3)</f>
        <v>4407*****438</v>
      </c>
      <c r="C38" s="4" t="str">
        <f>LEFT([1]Sheet1!C38,6)&amp;"********"&amp;RIGHT([1]Sheet1!C38,4)</f>
        <v>440711********4841</v>
      </c>
      <c r="D38" s="3" t="s">
        <v>41</v>
      </c>
      <c r="E38" s="5">
        <v>44873</v>
      </c>
    </row>
    <row r="39" ht="18.75" spans="1:5">
      <c r="A39" s="2">
        <v>38</v>
      </c>
      <c r="B39" s="4" t="str">
        <f>LEFT([1]Sheet1!B39,4)&amp;"*****"&amp;RIGHT([1]Sheet1!B39,3)</f>
        <v>4407*****368</v>
      </c>
      <c r="C39" s="4" t="str">
        <f>LEFT([1]Sheet1!C39,6)&amp;"********"&amp;RIGHT([1]Sheet1!C39,4)</f>
        <v>440782********1935</v>
      </c>
      <c r="D39" s="3" t="s">
        <v>42</v>
      </c>
      <c r="E39" s="5">
        <v>44873</v>
      </c>
    </row>
    <row r="40" ht="18.75" spans="1:5">
      <c r="A40" s="2">
        <v>39</v>
      </c>
      <c r="B40" s="4" t="str">
        <f>LEFT([1]Sheet1!B40,4)&amp;"*****"&amp;RIGHT([1]Sheet1!B40,3)</f>
        <v>4407*****546</v>
      </c>
      <c r="C40" s="4" t="str">
        <f>LEFT([1]Sheet1!C40,6)&amp;"********"&amp;RIGHT([1]Sheet1!C40,4)</f>
        <v>440782********5318</v>
      </c>
      <c r="D40" s="3" t="s">
        <v>43</v>
      </c>
      <c r="E40" s="5">
        <v>44873</v>
      </c>
    </row>
    <row r="41" ht="18.75" spans="1:5">
      <c r="A41" s="2">
        <v>40</v>
      </c>
      <c r="B41" s="4" t="str">
        <f>LEFT([1]Sheet1!B41,4)&amp;"*****"&amp;RIGHT([1]Sheet1!B41,3)</f>
        <v>4407*****388</v>
      </c>
      <c r="C41" s="4" t="str">
        <f>LEFT([1]Sheet1!C41,6)&amp;"********"&amp;RIGHT([1]Sheet1!C41,4)</f>
        <v>450421********1018</v>
      </c>
      <c r="D41" s="3" t="s">
        <v>44</v>
      </c>
      <c r="E41" s="5">
        <v>44874</v>
      </c>
    </row>
    <row r="42" ht="18.75" spans="1:5">
      <c r="A42" s="2">
        <v>41</v>
      </c>
      <c r="B42" s="4" t="str">
        <f>LEFT([1]Sheet1!B42,4)&amp;"*****"&amp;RIGHT([1]Sheet1!B42,3)</f>
        <v>4407*****274</v>
      </c>
      <c r="C42" s="4" t="str">
        <f>LEFT([1]Sheet1!C42,6)&amp;"********"&amp;RIGHT([1]Sheet1!C42,4)</f>
        <v>440721********1135</v>
      </c>
      <c r="D42" s="3" t="s">
        <v>45</v>
      </c>
      <c r="E42" s="5">
        <v>44873</v>
      </c>
    </row>
    <row r="43" ht="18.75" spans="1:5">
      <c r="A43" s="2">
        <v>42</v>
      </c>
      <c r="B43" s="4" t="str">
        <f>LEFT([1]Sheet1!B43,4)&amp;"*****"&amp;RIGHT([1]Sheet1!B43,3)</f>
        <v>4407*****744</v>
      </c>
      <c r="C43" s="4" t="str">
        <f>LEFT([1]Sheet1!C43,6)&amp;"********"&amp;RIGHT([1]Sheet1!C43,4)</f>
        <v>440702********1856</v>
      </c>
      <c r="D43" s="3" t="s">
        <v>46</v>
      </c>
      <c r="E43" s="5">
        <v>44880</v>
      </c>
    </row>
    <row r="44" ht="18.75" spans="1:5">
      <c r="A44" s="2">
        <v>43</v>
      </c>
      <c r="B44" s="4" t="str">
        <f>LEFT([1]Sheet1!B44,4)&amp;"*****"&amp;RIGHT([1]Sheet1!B44,3)</f>
        <v>4407*****232</v>
      </c>
      <c r="C44" s="4" t="str">
        <f>LEFT([1]Sheet1!C44,6)&amp;"********"&amp;RIGHT([1]Sheet1!C44,4)</f>
        <v>440785********5815</v>
      </c>
      <c r="D44" s="3" t="s">
        <v>47</v>
      </c>
      <c r="E44" s="5">
        <v>44880</v>
      </c>
    </row>
    <row r="45" ht="18.75" spans="1:5">
      <c r="A45" s="2">
        <v>44</v>
      </c>
      <c r="B45" s="4" t="str">
        <f>LEFT([1]Sheet1!B45,4)&amp;"*****"&amp;RIGHT([1]Sheet1!B45,3)</f>
        <v>4407*****173</v>
      </c>
      <c r="C45" s="4" t="str">
        <f>LEFT([1]Sheet1!C45,6)&amp;"********"&amp;RIGHT([1]Sheet1!C45,4)</f>
        <v>500381********5617</v>
      </c>
      <c r="D45" s="3" t="s">
        <v>48</v>
      </c>
      <c r="E45" s="5">
        <v>44882</v>
      </c>
    </row>
    <row r="46" ht="18.75" spans="1:5">
      <c r="A46" s="2">
        <v>45</v>
      </c>
      <c r="B46" s="4" t="str">
        <f>LEFT([1]Sheet1!B46,4)&amp;"*****"&amp;RIGHT([1]Sheet1!B46,3)</f>
        <v>4407*****860</v>
      </c>
      <c r="C46" s="4" t="str">
        <f>LEFT([1]Sheet1!C46,6)&amp;"********"&amp;RIGHT([1]Sheet1!C46,4)</f>
        <v>440784********331X</v>
      </c>
      <c r="D46" s="3" t="s">
        <v>49</v>
      </c>
      <c r="E46" s="5">
        <v>44882</v>
      </c>
    </row>
    <row r="47" ht="18.75" spans="1:5">
      <c r="A47" s="2">
        <v>46</v>
      </c>
      <c r="B47" s="4" t="str">
        <f>LEFT([1]Sheet1!B47,4)&amp;"*****"&amp;RIGHT([1]Sheet1!B47,3)</f>
        <v>4407*****307</v>
      </c>
      <c r="C47" s="4" t="str">
        <f>LEFT([1]Sheet1!C47,6)&amp;"********"&amp;RIGHT([1]Sheet1!C47,4)</f>
        <v>440782********5317</v>
      </c>
      <c r="D47" s="3" t="s">
        <v>50</v>
      </c>
      <c r="E47" s="5">
        <v>44882</v>
      </c>
    </row>
    <row r="48" ht="18.75" spans="1:5">
      <c r="A48" s="2">
        <v>47</v>
      </c>
      <c r="B48" s="4" t="str">
        <f>LEFT([1]Sheet1!B48,4)&amp;"*****"&amp;RIGHT([1]Sheet1!B48,3)</f>
        <v>4407*****161</v>
      </c>
      <c r="C48" s="4" t="str">
        <f>LEFT([1]Sheet1!C48,6)&amp;"********"&amp;RIGHT([1]Sheet1!C48,4)</f>
        <v>430223********8011</v>
      </c>
      <c r="D48" s="3" t="s">
        <v>51</v>
      </c>
      <c r="E48" s="5">
        <v>44882</v>
      </c>
    </row>
    <row r="49" ht="18.75" spans="1:5">
      <c r="A49" s="2">
        <v>48</v>
      </c>
      <c r="B49" s="4" t="str">
        <f>LEFT([1]Sheet1!B49,4)&amp;"*****"&amp;RIGHT([1]Sheet1!B49,3)</f>
        <v>4407*****281</v>
      </c>
      <c r="C49" s="4" t="str">
        <f>LEFT([1]Sheet1!C49,6)&amp;"********"&amp;RIGHT([1]Sheet1!C49,4)</f>
        <v>440721********0637</v>
      </c>
      <c r="D49" s="3" t="s">
        <v>52</v>
      </c>
      <c r="E49" s="5">
        <v>44882</v>
      </c>
    </row>
    <row r="50" ht="18.75" spans="1:5">
      <c r="A50" s="2">
        <v>49</v>
      </c>
      <c r="B50" s="4" t="str">
        <f>LEFT([1]Sheet1!B50,4)&amp;"*****"&amp;RIGHT([1]Sheet1!B50,3)</f>
        <v>4407*****604</v>
      </c>
      <c r="C50" s="4" t="str">
        <f>LEFT([1]Sheet1!C50,6)&amp;"********"&amp;RIGHT([1]Sheet1!C50,4)</f>
        <v>440785********1018</v>
      </c>
      <c r="D50" s="3" t="s">
        <v>53</v>
      </c>
      <c r="E50" s="5">
        <v>44882</v>
      </c>
    </row>
    <row r="51" ht="18.75" spans="1:5">
      <c r="A51" s="2">
        <v>50</v>
      </c>
      <c r="B51" s="4" t="str">
        <f>LEFT([1]Sheet1!B51,4)&amp;"*****"&amp;RIGHT([1]Sheet1!B51,3)</f>
        <v>4407*****414</v>
      </c>
      <c r="C51" s="4" t="str">
        <f>LEFT([1]Sheet1!C51,6)&amp;"********"&amp;RIGHT([1]Sheet1!C51,4)</f>
        <v>522225********0416</v>
      </c>
      <c r="D51" s="3" t="s">
        <v>54</v>
      </c>
      <c r="E51" s="5">
        <v>44883</v>
      </c>
    </row>
    <row r="52" ht="18.75" spans="1:5">
      <c r="A52" s="2">
        <v>51</v>
      </c>
      <c r="B52" s="4" t="str">
        <f>LEFT([1]Sheet1!B52,4)&amp;"*****"&amp;RIGHT([1]Sheet1!B52,3)</f>
        <v>4407*****230</v>
      </c>
      <c r="C52" s="4" t="str">
        <f>LEFT([1]Sheet1!C52,6)&amp;"********"&amp;RIGHT([1]Sheet1!C52,4)</f>
        <v>440721********5033</v>
      </c>
      <c r="D52" s="3" t="s">
        <v>55</v>
      </c>
      <c r="E52" s="5">
        <v>44887</v>
      </c>
    </row>
    <row r="53" ht="18.75" spans="1:5">
      <c r="A53" s="2">
        <v>52</v>
      </c>
      <c r="B53" s="4" t="str">
        <f>LEFT([1]Sheet1!B53,4)&amp;"*****"&amp;RIGHT([1]Sheet1!B53,3)</f>
        <v>4407*****156</v>
      </c>
      <c r="C53" s="4" t="str">
        <f>LEFT([1]Sheet1!C53,6)&amp;"********"&amp;RIGHT([1]Sheet1!C53,4)</f>
        <v>440785********0031</v>
      </c>
      <c r="D53" s="3" t="s">
        <v>56</v>
      </c>
      <c r="E53" s="5">
        <v>44887</v>
      </c>
    </row>
    <row r="54" ht="18.75" spans="1:5">
      <c r="A54" s="2">
        <v>53</v>
      </c>
      <c r="B54" s="4" t="str">
        <f>LEFT([1]Sheet1!B54,4)&amp;"*****"&amp;RIGHT([1]Sheet1!B54,3)</f>
        <v>4407*****316</v>
      </c>
      <c r="C54" s="4" t="str">
        <f>LEFT([1]Sheet1!C54,6)&amp;"********"&amp;RIGHT([1]Sheet1!C54,4)</f>
        <v>511523********3076</v>
      </c>
      <c r="D54" s="3" t="s">
        <v>57</v>
      </c>
      <c r="E54" s="5">
        <v>44880</v>
      </c>
    </row>
    <row r="55" ht="18.75" spans="1:5">
      <c r="A55" s="2">
        <v>54</v>
      </c>
      <c r="B55" s="4" t="str">
        <f>LEFT([1]Sheet1!B55,4)&amp;"*****"&amp;RIGHT([1]Sheet1!B55,3)</f>
        <v>4407*****929</v>
      </c>
      <c r="C55" s="4" t="str">
        <f>LEFT([1]Sheet1!C55,6)&amp;"********"&amp;RIGHT([1]Sheet1!C55,4)</f>
        <v>440823********4976</v>
      </c>
      <c r="D55" s="3" t="s">
        <v>58</v>
      </c>
      <c r="E55" s="5">
        <v>44880</v>
      </c>
    </row>
    <row r="56" ht="18.75" spans="1:5">
      <c r="A56" s="2">
        <v>55</v>
      </c>
      <c r="B56" s="4" t="str">
        <f>LEFT([1]Sheet1!B56,4)&amp;"*****"&amp;RIGHT([1]Sheet1!B56,3)</f>
        <v>4407*****150</v>
      </c>
      <c r="C56" s="4" t="str">
        <f>LEFT([1]Sheet1!C56,6)&amp;"********"&amp;RIGHT([1]Sheet1!C56,4)</f>
        <v>440782********6516</v>
      </c>
      <c r="D56" s="3" t="s">
        <v>59</v>
      </c>
      <c r="E56" s="5">
        <v>44880</v>
      </c>
    </row>
    <row r="57" ht="18.75" spans="1:5">
      <c r="A57" s="2">
        <v>56</v>
      </c>
      <c r="B57" s="4" t="str">
        <f>LEFT([1]Sheet1!B57,4)&amp;"*****"&amp;RIGHT([1]Sheet1!B57,3)</f>
        <v>4407*****793</v>
      </c>
      <c r="C57" s="4" t="str">
        <f>LEFT([1]Sheet1!C57,6)&amp;"********"&amp;RIGHT([1]Sheet1!C57,4)</f>
        <v>522225********1299</v>
      </c>
      <c r="D57" s="3" t="s">
        <v>60</v>
      </c>
      <c r="E57" s="5">
        <v>44880</v>
      </c>
    </row>
    <row r="58" ht="18.75" spans="1:5">
      <c r="A58" s="2">
        <v>57</v>
      </c>
      <c r="B58" s="4" t="str">
        <f>LEFT([1]Sheet1!B58,4)&amp;"*****"&amp;RIGHT([1]Sheet1!B58,3)</f>
        <v>4407*****466</v>
      </c>
      <c r="C58" s="4" t="str">
        <f>LEFT([1]Sheet1!C58,6)&amp;"********"&amp;RIGHT([1]Sheet1!C58,4)</f>
        <v>440782********4712</v>
      </c>
      <c r="D58" s="3" t="s">
        <v>61</v>
      </c>
      <c r="E58" s="5">
        <v>44880</v>
      </c>
    </row>
    <row r="59" ht="18.75" spans="1:5">
      <c r="A59" s="2">
        <v>58</v>
      </c>
      <c r="B59" s="4" t="str">
        <f>LEFT([1]Sheet1!B59,4)&amp;"*****"&amp;RIGHT([1]Sheet1!B59,3)</f>
        <v>4407*****532</v>
      </c>
      <c r="C59" s="4" t="str">
        <f>LEFT([1]Sheet1!C59,6)&amp;"********"&amp;RIGHT([1]Sheet1!C59,4)</f>
        <v>440782********061X</v>
      </c>
      <c r="D59" s="3" t="s">
        <v>62</v>
      </c>
      <c r="E59" s="5">
        <v>44880</v>
      </c>
    </row>
    <row r="60" ht="18.75" spans="1:5">
      <c r="A60" s="2">
        <v>59</v>
      </c>
      <c r="B60" s="4" t="str">
        <f>LEFT([1]Sheet1!B60,4)&amp;"*****"&amp;RIGHT([1]Sheet1!B60,3)</f>
        <v>4407*****207</v>
      </c>
      <c r="C60" s="4" t="str">
        <f>LEFT([1]Sheet1!C60,6)&amp;"********"&amp;RIGHT([1]Sheet1!C60,4)</f>
        <v>G35957********7911</v>
      </c>
      <c r="D60" s="3" t="s">
        <v>63</v>
      </c>
      <c r="E60" s="5">
        <v>44880</v>
      </c>
    </row>
    <row r="61" ht="18.75" spans="1:5">
      <c r="A61" s="2">
        <v>60</v>
      </c>
      <c r="B61" s="4" t="str">
        <f>LEFT([1]Sheet1!B61,4)&amp;"*****"&amp;RIGHT([1]Sheet1!B61,3)</f>
        <v>4407*****970</v>
      </c>
      <c r="C61" s="4" t="str">
        <f>LEFT([1]Sheet1!C61,6)&amp;"********"&amp;RIGHT([1]Sheet1!C61,4)</f>
        <v>522226********3250</v>
      </c>
      <c r="D61" s="3" t="s">
        <v>64</v>
      </c>
      <c r="E61" s="5">
        <v>44880</v>
      </c>
    </row>
    <row r="62" ht="18.75" spans="1:5">
      <c r="A62" s="2">
        <v>61</v>
      </c>
      <c r="B62" s="4" t="str">
        <f>LEFT([1]Sheet1!B62,4)&amp;"*****"&amp;RIGHT([1]Sheet1!B62,3)</f>
        <v>4407*****408</v>
      </c>
      <c r="C62" s="4" t="str">
        <f>LEFT([1]Sheet1!C62,6)&amp;"********"&amp;RIGHT([1]Sheet1!C62,4)</f>
        <v>440781********7836</v>
      </c>
      <c r="D62" s="3" t="s">
        <v>65</v>
      </c>
      <c r="E62" s="5">
        <v>44880</v>
      </c>
    </row>
    <row r="63" ht="18.75" spans="1:5">
      <c r="A63" s="2">
        <v>62</v>
      </c>
      <c r="B63" s="4" t="str">
        <f>LEFT([1]Sheet1!B63,4)&amp;"*****"&amp;RIGHT([1]Sheet1!B63,3)</f>
        <v>4407*****263</v>
      </c>
      <c r="C63" s="4" t="str">
        <f>LEFT([1]Sheet1!C63,6)&amp;"********"&amp;RIGHT([1]Sheet1!C63,4)</f>
        <v>440106********0912</v>
      </c>
      <c r="D63" s="3" t="s">
        <v>66</v>
      </c>
      <c r="E63" s="5">
        <v>44880</v>
      </c>
    </row>
    <row r="64" ht="18.75" spans="1:5">
      <c r="A64" s="2">
        <v>63</v>
      </c>
      <c r="B64" s="4" t="str">
        <f>LEFT([1]Sheet1!B64,4)&amp;"*****"&amp;RIGHT([1]Sheet1!B64,3)</f>
        <v>4407*****818</v>
      </c>
      <c r="C64" s="4" t="str">
        <f>LEFT([1]Sheet1!C64,6)&amp;"********"&amp;RIGHT([1]Sheet1!C64,4)</f>
        <v>440711********3011</v>
      </c>
      <c r="D64" s="3" t="s">
        <v>67</v>
      </c>
      <c r="E64" s="5">
        <v>44880</v>
      </c>
    </row>
    <row r="65" ht="18.75" spans="1:5">
      <c r="A65" s="2">
        <v>64</v>
      </c>
      <c r="B65" s="4" t="str">
        <f>LEFT([1]Sheet1!B65,4)&amp;"*****"&amp;RIGHT([1]Sheet1!B65,3)</f>
        <v>4407*****106</v>
      </c>
      <c r="C65" s="4" t="str">
        <f>LEFT([1]Sheet1!C65,6)&amp;"********"&amp;RIGHT([1]Sheet1!C65,4)</f>
        <v>440702********0915</v>
      </c>
      <c r="D65" s="3" t="s">
        <v>68</v>
      </c>
      <c r="E65" s="5">
        <v>44880</v>
      </c>
    </row>
    <row r="66" ht="18.75" spans="1:5">
      <c r="A66" s="2">
        <v>65</v>
      </c>
      <c r="B66" s="4" t="str">
        <f>LEFT([1]Sheet1!B66,4)&amp;"*****"&amp;RIGHT([1]Sheet1!B66,3)</f>
        <v>4407*****200</v>
      </c>
      <c r="C66" s="4" t="str">
        <f>LEFT([1]Sheet1!C66,6)&amp;"********"&amp;RIGHT([1]Sheet1!C66,4)</f>
        <v>440711********5716</v>
      </c>
      <c r="D66" s="3" t="s">
        <v>69</v>
      </c>
      <c r="E66" s="5">
        <v>44880</v>
      </c>
    </row>
    <row r="67" ht="18.75" spans="1:5">
      <c r="A67" s="2">
        <v>66</v>
      </c>
      <c r="B67" s="4" t="str">
        <f>LEFT([1]Sheet1!B67,4)&amp;"*****"&amp;RIGHT([1]Sheet1!B67,3)</f>
        <v>4407*****694</v>
      </c>
      <c r="C67" s="4" t="str">
        <f>LEFT([1]Sheet1!C67,6)&amp;"********"&amp;RIGHT([1]Sheet1!C67,4)</f>
        <v>440721********2615</v>
      </c>
      <c r="D67" s="3" t="s">
        <v>70</v>
      </c>
      <c r="E67" s="5">
        <v>44880</v>
      </c>
    </row>
    <row r="68" ht="18.75" spans="1:5">
      <c r="A68" s="2">
        <v>67</v>
      </c>
      <c r="B68" s="4" t="str">
        <f>LEFT([1]Sheet1!B68,4)&amp;"*****"&amp;RIGHT([1]Sheet1!B68,3)</f>
        <v>4407*****878</v>
      </c>
      <c r="C68" s="4" t="str">
        <f>LEFT([1]Sheet1!C68,6)&amp;"********"&amp;RIGHT([1]Sheet1!C68,4)</f>
        <v>440701********0617</v>
      </c>
      <c r="D68" s="3" t="s">
        <v>71</v>
      </c>
      <c r="E68" s="5">
        <v>44880</v>
      </c>
    </row>
    <row r="69" ht="18.75" spans="1:5">
      <c r="A69" s="2">
        <v>68</v>
      </c>
      <c r="B69" s="4" t="str">
        <f>LEFT([1]Sheet1!B69,4)&amp;"*****"&amp;RIGHT([1]Sheet1!B69,3)</f>
        <v>4407*****418</v>
      </c>
      <c r="C69" s="4" t="str">
        <f>LEFT([1]Sheet1!C69,6)&amp;"********"&amp;RIGHT([1]Sheet1!C69,4)</f>
        <v>440782********7316</v>
      </c>
      <c r="D69" s="3" t="s">
        <v>72</v>
      </c>
      <c r="E69" s="5">
        <v>44880</v>
      </c>
    </row>
    <row r="70" ht="18.75" spans="1:5">
      <c r="A70" s="2">
        <v>69</v>
      </c>
      <c r="B70" s="4" t="str">
        <f>LEFT([1]Sheet1!B70,4)&amp;"*****"&amp;RIGHT([1]Sheet1!B70,3)</f>
        <v>4407*****357</v>
      </c>
      <c r="C70" s="4" t="str">
        <f>LEFT([1]Sheet1!C70,6)&amp;"********"&amp;RIGHT([1]Sheet1!C70,4)</f>
        <v>440782********6538</v>
      </c>
      <c r="D70" s="3" t="s">
        <v>73</v>
      </c>
      <c r="E70" s="5">
        <v>44880</v>
      </c>
    </row>
    <row r="71" ht="18.75" spans="1:5">
      <c r="A71" s="2">
        <v>70</v>
      </c>
      <c r="B71" s="4" t="str">
        <f>LEFT([1]Sheet1!B71,4)&amp;"*****"&amp;RIGHT([1]Sheet1!B71,3)</f>
        <v>4407*****446</v>
      </c>
      <c r="C71" s="4" t="str">
        <f>LEFT([1]Sheet1!C71,6)&amp;"********"&amp;RIGHT([1]Sheet1!C71,4)</f>
        <v>440781********115X</v>
      </c>
      <c r="D71" s="3" t="s">
        <v>74</v>
      </c>
      <c r="E71" s="5">
        <v>44881</v>
      </c>
    </row>
    <row r="72" ht="18.75" spans="1:5">
      <c r="A72" s="2">
        <v>71</v>
      </c>
      <c r="B72" s="4" t="str">
        <f>LEFT([1]Sheet1!B72,4)&amp;"*****"&amp;RIGHT([1]Sheet1!B72,3)</f>
        <v>4407*****924</v>
      </c>
      <c r="C72" s="4" t="str">
        <f>LEFT([1]Sheet1!C72,6)&amp;"********"&amp;RIGHT([1]Sheet1!C72,4)</f>
        <v>440722********1515</v>
      </c>
      <c r="D72" s="3" t="s">
        <v>75</v>
      </c>
      <c r="E72" s="5">
        <v>44881</v>
      </c>
    </row>
    <row r="73" ht="18.75" spans="1:5">
      <c r="A73" s="2">
        <v>72</v>
      </c>
      <c r="B73" s="4" t="str">
        <f>LEFT([1]Sheet1!B73,4)&amp;"*****"&amp;RIGHT([1]Sheet1!B73,3)</f>
        <v>4407*****262</v>
      </c>
      <c r="C73" s="4" t="str">
        <f>LEFT([1]Sheet1!C73,6)&amp;"********"&amp;RIGHT([1]Sheet1!C73,4)</f>
        <v>440781********5016</v>
      </c>
      <c r="D73" s="3" t="s">
        <v>76</v>
      </c>
      <c r="E73" s="5">
        <v>44881</v>
      </c>
    </row>
    <row r="74" ht="18.75" spans="1:5">
      <c r="A74" s="2">
        <v>73</v>
      </c>
      <c r="B74" s="4" t="str">
        <f>LEFT([1]Sheet1!B74,4)&amp;"*****"&amp;RIGHT([1]Sheet1!B74,3)</f>
        <v>4407*****846</v>
      </c>
      <c r="C74" s="4" t="str">
        <f>LEFT([1]Sheet1!C74,6)&amp;"********"&amp;RIGHT([1]Sheet1!C74,4)</f>
        <v>440722********7554</v>
      </c>
      <c r="D74" s="3" t="s">
        <v>77</v>
      </c>
      <c r="E74" s="5">
        <v>44881</v>
      </c>
    </row>
    <row r="75" ht="18.75" spans="1:5">
      <c r="A75" s="2">
        <v>74</v>
      </c>
      <c r="B75" s="4" t="str">
        <f>LEFT([1]Sheet1!B75,4)&amp;"*****"&amp;RIGHT([1]Sheet1!B75,3)</f>
        <v>4407*****951</v>
      </c>
      <c r="C75" s="4" t="str">
        <f>LEFT([1]Sheet1!C75,6)&amp;"********"&amp;RIGHT([1]Sheet1!C75,4)</f>
        <v>440781********151X</v>
      </c>
      <c r="D75" s="3" t="s">
        <v>78</v>
      </c>
      <c r="E75" s="5">
        <v>44881</v>
      </c>
    </row>
    <row r="76" ht="18.75" spans="1:5">
      <c r="A76" s="2">
        <v>75</v>
      </c>
      <c r="B76" s="4" t="str">
        <f>LEFT([1]Sheet1!B76,4)&amp;"*****"&amp;RIGHT([1]Sheet1!B76,3)</f>
        <v>4407*****968</v>
      </c>
      <c r="C76" s="4" t="str">
        <f>LEFT([1]Sheet1!C76,6)&amp;"********"&amp;RIGHT([1]Sheet1!C76,4)</f>
        <v>440781********7019</v>
      </c>
      <c r="D76" s="3" t="s">
        <v>79</v>
      </c>
      <c r="E76" s="5">
        <v>44881</v>
      </c>
    </row>
    <row r="77" ht="18.75" spans="1:5">
      <c r="A77" s="2">
        <v>76</v>
      </c>
      <c r="B77" s="4" t="str">
        <f>LEFT([1]Sheet1!B77,4)&amp;"*****"&amp;RIGHT([1]Sheet1!B77,3)</f>
        <v>4407*****762</v>
      </c>
      <c r="C77" s="4" t="str">
        <f>LEFT([1]Sheet1!C77,6)&amp;"********"&amp;RIGHT([1]Sheet1!C77,4)</f>
        <v>440781********3135</v>
      </c>
      <c r="D77" s="3" t="s">
        <v>80</v>
      </c>
      <c r="E77" s="5">
        <v>44881</v>
      </c>
    </row>
    <row r="78" ht="18.75" spans="1:5">
      <c r="A78" s="2">
        <v>77</v>
      </c>
      <c r="B78" s="4" t="str">
        <f>LEFT([1]Sheet1!B78,4)&amp;"*****"&amp;RIGHT([1]Sheet1!B78,3)</f>
        <v>4407*****326</v>
      </c>
      <c r="C78" s="4" t="str">
        <f>LEFT([1]Sheet1!C78,6)&amp;"********"&amp;RIGHT([1]Sheet1!C78,4)</f>
        <v>440722********0012</v>
      </c>
      <c r="D78" s="3" t="s">
        <v>81</v>
      </c>
      <c r="E78" s="5">
        <v>44881</v>
      </c>
    </row>
    <row r="79" ht="18.75" spans="1:5">
      <c r="A79" s="2">
        <v>78</v>
      </c>
      <c r="B79" s="4" t="str">
        <f>LEFT([1]Sheet1!B79,4)&amp;"*****"&amp;RIGHT([1]Sheet1!B79,3)</f>
        <v>4407*****907</v>
      </c>
      <c r="C79" s="4" t="str">
        <f>LEFT([1]Sheet1!C79,6)&amp;"********"&amp;RIGHT([1]Sheet1!C79,4)</f>
        <v>440722********8119</v>
      </c>
      <c r="D79" s="3" t="s">
        <v>82</v>
      </c>
      <c r="E79" s="5">
        <v>44881</v>
      </c>
    </row>
    <row r="80" ht="18.75" spans="1:5">
      <c r="A80" s="2">
        <v>79</v>
      </c>
      <c r="B80" s="4" t="str">
        <f>LEFT([1]Sheet1!B80,4)&amp;"*****"&amp;RIGHT([1]Sheet1!B80,3)</f>
        <v>4407*****116</v>
      </c>
      <c r="C80" s="4" t="str">
        <f>LEFT([1]Sheet1!C80,6)&amp;"********"&amp;RIGHT([1]Sheet1!C80,4)</f>
        <v>440781********0536</v>
      </c>
      <c r="D80" s="3" t="s">
        <v>83</v>
      </c>
      <c r="E80" s="5">
        <v>44881</v>
      </c>
    </row>
    <row r="81" ht="18.75" spans="1:5">
      <c r="A81" s="2">
        <v>80</v>
      </c>
      <c r="B81" s="4" t="str">
        <f>LEFT([1]Sheet1!B81,4)&amp;"*****"&amp;RIGHT([1]Sheet1!B81,3)</f>
        <v>4407*****544</v>
      </c>
      <c r="C81" s="4" t="str">
        <f>LEFT([1]Sheet1!C81,6)&amp;"********"&amp;RIGHT([1]Sheet1!C81,4)</f>
        <v>440781********4335</v>
      </c>
      <c r="D81" s="3" t="s">
        <v>84</v>
      </c>
      <c r="E81" s="5">
        <v>44881</v>
      </c>
    </row>
    <row r="82" ht="18.75" spans="1:5">
      <c r="A82" s="2">
        <v>81</v>
      </c>
      <c r="B82" s="4" t="str">
        <f>LEFT([1]Sheet1!B82,4)&amp;"*****"&amp;RIGHT([1]Sheet1!B82,3)</f>
        <v>4407*****403</v>
      </c>
      <c r="C82" s="4" t="str">
        <f>LEFT([1]Sheet1!C82,6)&amp;"********"&amp;RIGHT([1]Sheet1!C82,4)</f>
        <v>440781********3119</v>
      </c>
      <c r="D82" s="6" t="s">
        <v>85</v>
      </c>
      <c r="E82" s="5">
        <v>44881</v>
      </c>
    </row>
    <row r="83" ht="18.75" spans="1:5">
      <c r="A83" s="2">
        <v>82</v>
      </c>
      <c r="B83" s="4" t="str">
        <f>LEFT([1]Sheet1!B83,4)&amp;"*****"&amp;RIGHT([1]Sheet1!B83,3)</f>
        <v>4407*****804</v>
      </c>
      <c r="C83" s="4" t="str">
        <f>LEFT([1]Sheet1!C83,6)&amp;"********"&amp;RIGHT([1]Sheet1!C83,4)</f>
        <v>440781********6252</v>
      </c>
      <c r="D83" s="6" t="s">
        <v>86</v>
      </c>
      <c r="E83" s="5">
        <v>44881</v>
      </c>
    </row>
    <row r="84" ht="18.75" spans="1:5">
      <c r="A84" s="2">
        <v>83</v>
      </c>
      <c r="B84" s="4" t="str">
        <f>LEFT([1]Sheet1!B84,4)&amp;"*****"&amp;RIGHT([1]Sheet1!B84,3)</f>
        <v>4407*****055</v>
      </c>
      <c r="C84" s="4" t="str">
        <f>LEFT([1]Sheet1!C84,6)&amp;"********"&amp;RIGHT([1]Sheet1!C84,4)</f>
        <v>440722********6712</v>
      </c>
      <c r="D84" s="6" t="s">
        <v>87</v>
      </c>
      <c r="E84" s="5">
        <v>44881</v>
      </c>
    </row>
    <row r="85" ht="18.75" spans="1:5">
      <c r="A85" s="2">
        <v>84</v>
      </c>
      <c r="B85" s="4" t="str">
        <f>LEFT([1]Sheet1!B85,4)&amp;"*****"&amp;RIGHT([1]Sheet1!B85,3)</f>
        <v>4407*****711</v>
      </c>
      <c r="C85" s="4" t="str">
        <f>LEFT([1]Sheet1!C85,6)&amp;"********"&amp;RIGHT([1]Sheet1!C85,4)</f>
        <v>440781********6519</v>
      </c>
      <c r="D85" s="6" t="s">
        <v>88</v>
      </c>
      <c r="E85" s="5">
        <v>44881</v>
      </c>
    </row>
    <row r="86" ht="18.75" spans="1:5">
      <c r="A86" s="2">
        <v>85</v>
      </c>
      <c r="B86" s="4" t="str">
        <f>LEFT([1]Sheet1!B86,4)&amp;"*****"&amp;RIGHT([1]Sheet1!B86,3)</f>
        <v>4407*****811</v>
      </c>
      <c r="C86" s="4" t="str">
        <f>LEFT([1]Sheet1!C86,6)&amp;"********"&amp;RIGHT([1]Sheet1!C86,4)</f>
        <v>440781********0734</v>
      </c>
      <c r="D86" s="6" t="s">
        <v>89</v>
      </c>
      <c r="E86" s="5">
        <v>44881</v>
      </c>
    </row>
    <row r="87" ht="18.75" spans="1:5">
      <c r="A87" s="2">
        <v>86</v>
      </c>
      <c r="B87" s="4" t="str">
        <f>LEFT([1]Sheet1!B87,4)&amp;"*****"&amp;RIGHT([1]Sheet1!B87,3)</f>
        <v>4407*****533</v>
      </c>
      <c r="C87" s="4" t="str">
        <f>LEFT([1]Sheet1!C87,6)&amp;"********"&amp;RIGHT([1]Sheet1!C87,4)</f>
        <v>210521********0778</v>
      </c>
      <c r="D87" s="6" t="s">
        <v>90</v>
      </c>
      <c r="E87" s="5">
        <v>44881</v>
      </c>
    </row>
    <row r="88" ht="18.75" spans="1:5">
      <c r="A88" s="2">
        <v>87</v>
      </c>
      <c r="B88" s="4" t="str">
        <f>LEFT([1]Sheet1!B88,4)&amp;"*****"&amp;RIGHT([1]Sheet1!B88,3)</f>
        <v>4407*****086</v>
      </c>
      <c r="C88" s="4" t="str">
        <f>LEFT([1]Sheet1!C88,6)&amp;"********"&amp;RIGHT([1]Sheet1!C88,4)</f>
        <v>440722********4315</v>
      </c>
      <c r="D88" s="6" t="s">
        <v>91</v>
      </c>
      <c r="E88" s="5">
        <v>44881</v>
      </c>
    </row>
    <row r="89" ht="18.75" spans="1:5">
      <c r="A89" s="2">
        <v>88</v>
      </c>
      <c r="B89" s="4" t="str">
        <f>LEFT([1]Sheet1!B89,4)&amp;"*****"&amp;RIGHT([1]Sheet1!B89,3)</f>
        <v>4407*****588</v>
      </c>
      <c r="C89" s="4" t="str">
        <f>LEFT([1]Sheet1!C89,6)&amp;"********"&amp;RIGHT([1]Sheet1!C89,4)</f>
        <v>440781********2777</v>
      </c>
      <c r="D89" s="6" t="s">
        <v>92</v>
      </c>
      <c r="E89" s="5">
        <v>44881</v>
      </c>
    </row>
    <row r="90" ht="18.75" spans="1:5">
      <c r="A90" s="2">
        <v>89</v>
      </c>
      <c r="B90" s="4" t="str">
        <f>LEFT([1]Sheet1!B90,4)&amp;"*****"&amp;RIGHT([1]Sheet1!B90,3)</f>
        <v>4407*****626</v>
      </c>
      <c r="C90" s="4" t="str">
        <f>LEFT([1]Sheet1!C90,6)&amp;"********"&amp;RIGHT([1]Sheet1!C90,4)</f>
        <v>440781********2318</v>
      </c>
      <c r="D90" s="6" t="s">
        <v>93</v>
      </c>
      <c r="E90" s="5">
        <v>44881</v>
      </c>
    </row>
    <row r="91" ht="18.75" spans="1:5">
      <c r="A91" s="2">
        <v>90</v>
      </c>
      <c r="B91" s="4" t="str">
        <f>LEFT([1]Sheet1!B91,4)&amp;"*****"&amp;RIGHT([1]Sheet1!B91,3)</f>
        <v>4407*****665</v>
      </c>
      <c r="C91" s="4" t="str">
        <f>LEFT([1]Sheet1!C91,6)&amp;"********"&amp;RIGHT([1]Sheet1!C91,4)</f>
        <v>440722********2718</v>
      </c>
      <c r="D91" s="6" t="s">
        <v>94</v>
      </c>
      <c r="E91" s="5">
        <v>44881</v>
      </c>
    </row>
    <row r="92" ht="18.75" spans="1:5">
      <c r="A92" s="2">
        <v>91</v>
      </c>
      <c r="B92" s="4" t="str">
        <f>LEFT([1]Sheet1!B92,4)&amp;"*****"&amp;RIGHT([1]Sheet1!B92,3)</f>
        <v>4407*****789</v>
      </c>
      <c r="C92" s="4" t="str">
        <f>LEFT([1]Sheet1!C92,6)&amp;"********"&amp;RIGHT([1]Sheet1!C92,4)</f>
        <v>440702********2819</v>
      </c>
      <c r="D92" s="6" t="s">
        <v>95</v>
      </c>
      <c r="E92" s="5">
        <v>44881</v>
      </c>
    </row>
    <row r="93" ht="18.75" spans="1:5">
      <c r="A93" s="2">
        <v>92</v>
      </c>
      <c r="B93" s="4" t="str">
        <f>LEFT([1]Sheet1!B93,4)&amp;"*****"&amp;RIGHT([1]Sheet1!B93,3)</f>
        <v>4407*****386</v>
      </c>
      <c r="C93" s="4" t="str">
        <f>LEFT([1]Sheet1!C93,6)&amp;"********"&amp;RIGHT([1]Sheet1!C93,4)</f>
        <v>440781********2319</v>
      </c>
      <c r="D93" s="6" t="s">
        <v>96</v>
      </c>
      <c r="E93" s="5">
        <v>44852</v>
      </c>
    </row>
    <row r="94" ht="18.75" spans="1:5">
      <c r="A94" s="2">
        <v>93</v>
      </c>
      <c r="B94" s="4" t="str">
        <f>LEFT([1]Sheet1!B94,4)&amp;"*****"&amp;RIGHT([1]Sheet1!B94,3)</f>
        <v>4407*****784</v>
      </c>
      <c r="C94" s="4" t="str">
        <f>LEFT([1]Sheet1!C94,6)&amp;"********"&amp;RIGHT([1]Sheet1!C94,4)</f>
        <v>440782********5936</v>
      </c>
      <c r="D94" s="6" t="s">
        <v>97</v>
      </c>
      <c r="E94" s="5">
        <v>44809</v>
      </c>
    </row>
    <row r="95" ht="18.75" spans="1:5">
      <c r="A95" s="2">
        <v>94</v>
      </c>
      <c r="B95" s="4" t="str">
        <f>LEFT([1]Sheet1!B95,4)&amp;"*****"&amp;RIGHT([1]Sheet1!B95,3)</f>
        <v>4407*****966</v>
      </c>
      <c r="C95" s="4" t="str">
        <f>LEFT([1]Sheet1!C95,6)&amp;"********"&amp;RIGHT([1]Sheet1!C95,4)</f>
        <v>511028********4631</v>
      </c>
      <c r="D95" s="6" t="s">
        <v>98</v>
      </c>
      <c r="E95" s="5">
        <v>44827</v>
      </c>
    </row>
    <row r="96" ht="18.75" spans="1:5">
      <c r="A96" s="2">
        <v>95</v>
      </c>
      <c r="B96" s="4" t="str">
        <f>LEFT([1]Sheet1!B96,4)&amp;"*****"&amp;RIGHT([1]Sheet1!B96,3)</f>
        <v>4407*****900</v>
      </c>
      <c r="C96" s="4" t="str">
        <f>LEFT([1]Sheet1!C96,6)&amp;"********"&amp;RIGHT([1]Sheet1!C96,4)</f>
        <v>450722********5610</v>
      </c>
      <c r="D96" s="6" t="s">
        <v>99</v>
      </c>
      <c r="E96" s="5">
        <v>44851</v>
      </c>
    </row>
    <row r="97" ht="18.75" spans="1:5">
      <c r="A97" s="2">
        <v>96</v>
      </c>
      <c r="B97" s="4" t="str">
        <f>LEFT([1]Sheet1!B97,4)&amp;"*****"&amp;RIGHT([1]Sheet1!B97,3)</f>
        <v>4407*****620</v>
      </c>
      <c r="C97" s="4" t="str">
        <f>LEFT([1]Sheet1!C97,6)&amp;"********"&amp;RIGHT([1]Sheet1!C97,4)</f>
        <v>452523********8315</v>
      </c>
      <c r="D97" s="6" t="s">
        <v>100</v>
      </c>
      <c r="E97" s="5">
        <v>44851</v>
      </c>
    </row>
    <row r="98" ht="18.75" spans="1:5">
      <c r="A98" s="2">
        <v>97</v>
      </c>
      <c r="B98" s="4" t="str">
        <f>LEFT([1]Sheet1!B98,4)&amp;"*****"&amp;RIGHT([1]Sheet1!B98,3)</f>
        <v>4407*****349</v>
      </c>
      <c r="C98" s="4" t="str">
        <f>LEFT([1]Sheet1!C98,6)&amp;"********"&amp;RIGHT([1]Sheet1!C98,4)</f>
        <v>511023********4814</v>
      </c>
      <c r="D98" s="6" t="s">
        <v>101</v>
      </c>
      <c r="E98" s="5">
        <v>44845</v>
      </c>
    </row>
    <row r="99" ht="18.75" spans="1:5">
      <c r="A99" s="2">
        <v>98</v>
      </c>
      <c r="B99" s="4" t="str">
        <f>LEFT([1]Sheet1!B99,4)&amp;"*****"&amp;RIGHT([1]Sheet1!B99,3)</f>
        <v>4407*****865</v>
      </c>
      <c r="C99" s="4" t="str">
        <f>LEFT([1]Sheet1!C99,6)&amp;"********"&amp;RIGHT([1]Sheet1!C99,4)</f>
        <v>440782********6856</v>
      </c>
      <c r="D99" s="6" t="s">
        <v>102</v>
      </c>
      <c r="E99" s="5">
        <v>44845</v>
      </c>
    </row>
    <row r="100" ht="18.75" spans="1:5">
      <c r="A100" s="2">
        <v>99</v>
      </c>
      <c r="B100" s="4" t="str">
        <f>LEFT([1]Sheet1!B100,4)&amp;"*****"&amp;RIGHT([1]Sheet1!B100,3)</f>
        <v>4407*****667</v>
      </c>
      <c r="C100" s="4" t="str">
        <f>LEFT([1]Sheet1!C100,6)&amp;"********"&amp;RIGHT([1]Sheet1!C100,4)</f>
        <v>442000********2976</v>
      </c>
      <c r="D100" s="6" t="s">
        <v>103</v>
      </c>
      <c r="E100" s="5">
        <v>44823</v>
      </c>
    </row>
    <row r="101" ht="18.75" spans="1:5">
      <c r="A101" s="2">
        <v>100</v>
      </c>
      <c r="B101" s="4" t="str">
        <f>LEFT([1]Sheet1!B101,4)&amp;"*****"&amp;RIGHT([1]Sheet1!B101,3)</f>
        <v>4407*****433</v>
      </c>
      <c r="C101" s="4" t="str">
        <f>LEFT([1]Sheet1!C101,6)&amp;"********"&amp;RIGHT([1]Sheet1!C101,4)</f>
        <v>440711********6011</v>
      </c>
      <c r="D101" s="6" t="s">
        <v>104</v>
      </c>
      <c r="E101" s="5">
        <v>44818</v>
      </c>
    </row>
    <row r="102" ht="18.75" spans="1:5">
      <c r="A102" s="2">
        <v>101</v>
      </c>
      <c r="B102" s="4" t="str">
        <f>LEFT([1]Sheet1!B102,4)&amp;"*****"&amp;RIGHT([1]Sheet1!B102,3)</f>
        <v>4407*****629</v>
      </c>
      <c r="C102" s="4" t="str">
        <f>LEFT([1]Sheet1!C102,6)&amp;"********"&amp;RIGHT([1]Sheet1!C102,4)</f>
        <v>452622********3312</v>
      </c>
      <c r="D102" s="6" t="s">
        <v>105</v>
      </c>
      <c r="E102" s="5">
        <v>44862</v>
      </c>
    </row>
    <row r="103" ht="18.75" spans="1:5">
      <c r="A103" s="2">
        <v>102</v>
      </c>
      <c r="B103" s="4" t="str">
        <f>LEFT([1]Sheet1!B103,4)&amp;"*****"&amp;RIGHT([1]Sheet1!B103,3)</f>
        <v>4407*****878</v>
      </c>
      <c r="C103" s="4" t="str">
        <f>LEFT([1]Sheet1!C103,6)&amp;"********"&amp;RIGHT([1]Sheet1!C103,4)</f>
        <v>440781********8917</v>
      </c>
      <c r="D103" s="6" t="s">
        <v>106</v>
      </c>
      <c r="E103" s="5">
        <v>44868</v>
      </c>
    </row>
    <row r="104" ht="18.75" spans="1:5">
      <c r="A104" s="2">
        <v>103</v>
      </c>
      <c r="B104" s="4" t="str">
        <f>LEFT([1]Sheet1!B104,4)&amp;"*****"&amp;RIGHT([1]Sheet1!B104,3)</f>
        <v>4407*****981</v>
      </c>
      <c r="C104" s="4" t="str">
        <f>LEFT([1]Sheet1!C104,6)&amp;"********"&amp;RIGHT([1]Sheet1!C104,4)</f>
        <v>440785********4312</v>
      </c>
      <c r="D104" s="6" t="s">
        <v>107</v>
      </c>
      <c r="E104" s="5">
        <v>44874</v>
      </c>
    </row>
    <row r="105" ht="18.75" spans="1:5">
      <c r="A105" s="2">
        <v>104</v>
      </c>
      <c r="B105" s="4" t="str">
        <f>LEFT([1]Sheet1!B105,4)&amp;"*****"&amp;RIGHT([1]Sheet1!B105,3)</f>
        <v>4407*****014</v>
      </c>
      <c r="C105" s="4" t="str">
        <f>LEFT([1]Sheet1!C105,6)&amp;"********"&amp;RIGHT([1]Sheet1!C105,4)</f>
        <v>440785********1314</v>
      </c>
      <c r="D105" s="6" t="s">
        <v>108</v>
      </c>
      <c r="E105" s="5">
        <v>44886</v>
      </c>
    </row>
    <row r="106" ht="18.75" spans="1:5">
      <c r="A106" s="2">
        <v>105</v>
      </c>
      <c r="B106" s="4" t="str">
        <f>LEFT([1]Sheet1!B106,4)&amp;"*****"&amp;RIGHT([1]Sheet1!B106,3)</f>
        <v>4407*****854</v>
      </c>
      <c r="C106" s="4" t="str">
        <f>LEFT([1]Sheet1!C106,6)&amp;"********"&amp;RIGHT([1]Sheet1!C106,4)</f>
        <v>412327********7570</v>
      </c>
      <c r="D106" s="6" t="s">
        <v>109</v>
      </c>
      <c r="E106" s="6" t="s">
        <v>110</v>
      </c>
    </row>
    <row r="107" ht="18.75" spans="1:5">
      <c r="A107" s="2">
        <v>106</v>
      </c>
      <c r="B107" s="4" t="str">
        <f>LEFT([1]Sheet1!B107,4)&amp;"*****"&amp;RIGHT([1]Sheet1!B107,3)</f>
        <v>4407*****263</v>
      </c>
      <c r="C107" s="4" t="str">
        <f>LEFT([1]Sheet1!C107,6)&amp;"********"&amp;RIGHT([1]Sheet1!C107,4)</f>
        <v>452625********336X</v>
      </c>
      <c r="D107" s="6" t="s">
        <v>111</v>
      </c>
      <c r="E107" s="6" t="s">
        <v>112</v>
      </c>
    </row>
    <row r="108" ht="18.75" spans="1:5">
      <c r="A108" s="2">
        <v>107</v>
      </c>
      <c r="B108" s="4" t="str">
        <f>LEFT([1]Sheet1!B108,4)&amp;"*****"&amp;RIGHT([1]Sheet1!B108,3)</f>
        <v>4407*****674</v>
      </c>
      <c r="C108" s="4" t="str">
        <f>LEFT([1]Sheet1!C108,6)&amp;"********"&amp;RIGHT([1]Sheet1!C108,4)</f>
        <v>440782********5935</v>
      </c>
      <c r="D108" s="6" t="s">
        <v>113</v>
      </c>
      <c r="E108" s="6" t="s">
        <v>112</v>
      </c>
    </row>
    <row r="109" ht="18.75" spans="1:5">
      <c r="A109" s="2">
        <v>108</v>
      </c>
      <c r="B109" s="4" t="str">
        <f>LEFT([1]Sheet1!B109,4)&amp;"*****"&amp;RIGHT([1]Sheet1!B109,3)</f>
        <v>4407*****322</v>
      </c>
      <c r="C109" s="4" t="str">
        <f>LEFT([1]Sheet1!C109,6)&amp;"********"&amp;RIGHT([1]Sheet1!C109,4)</f>
        <v>350583********0720</v>
      </c>
      <c r="D109" s="6" t="s">
        <v>114</v>
      </c>
      <c r="E109" s="6" t="s">
        <v>115</v>
      </c>
    </row>
    <row r="110" ht="18.75" spans="1:5">
      <c r="A110" s="2">
        <v>109</v>
      </c>
      <c r="B110" s="4" t="str">
        <f>LEFT([1]Sheet1!B110,4)&amp;"*****"&amp;RIGHT([1]Sheet1!B110,3)</f>
        <v>4407*****489</v>
      </c>
      <c r="C110" s="4" t="str">
        <f>LEFT([1]Sheet1!C110,6)&amp;"********"&amp;RIGHT([1]Sheet1!C110,4)</f>
        <v>440785********3138</v>
      </c>
      <c r="D110" s="6" t="s">
        <v>116</v>
      </c>
      <c r="E110" s="6" t="s">
        <v>117</v>
      </c>
    </row>
    <row r="111" ht="18.75" spans="1:5">
      <c r="A111" s="2">
        <v>110</v>
      </c>
      <c r="B111" s="4" t="str">
        <f>LEFT([1]Sheet1!B111,4)&amp;"*****"&amp;RIGHT([1]Sheet1!B111,3)</f>
        <v>4407*****005</v>
      </c>
      <c r="C111" s="4" t="str">
        <f>LEFT([1]Sheet1!C111,6)&amp;"********"&amp;RIGHT([1]Sheet1!C111,4)</f>
        <v>440782********7335</v>
      </c>
      <c r="D111" s="6" t="s">
        <v>118</v>
      </c>
      <c r="E111" s="6" t="s">
        <v>115</v>
      </c>
    </row>
    <row r="112" ht="18.75" spans="1:5">
      <c r="A112" s="2">
        <v>111</v>
      </c>
      <c r="B112" s="4" t="str">
        <f>LEFT([1]Sheet1!B112,4)&amp;"*****"&amp;RIGHT([1]Sheet1!B112,3)</f>
        <v>4407*****973</v>
      </c>
      <c r="C112" s="4" t="str">
        <f>LEFT([1]Sheet1!C112,6)&amp;"********"&amp;RIGHT([1]Sheet1!C112,4)</f>
        <v>440721********731X</v>
      </c>
      <c r="D112" s="6" t="s">
        <v>119</v>
      </c>
      <c r="E112" s="6" t="s">
        <v>115</v>
      </c>
    </row>
    <row r="113" ht="18.75" spans="1:5">
      <c r="A113" s="2">
        <v>112</v>
      </c>
      <c r="B113" s="4" t="str">
        <f>LEFT([1]Sheet1!B113,4)&amp;"*****"&amp;RIGHT([1]Sheet1!B113,3)</f>
        <v>4407*****986</v>
      </c>
      <c r="C113" s="4" t="str">
        <f>LEFT([1]Sheet1!C113,6)&amp;"********"&amp;RIGHT([1]Sheet1!C113,4)</f>
        <v>340304********0834</v>
      </c>
      <c r="D113" s="6" t="s">
        <v>120</v>
      </c>
      <c r="E113" s="6" t="s">
        <v>115</v>
      </c>
    </row>
    <row r="114" ht="18.75" spans="1:5">
      <c r="A114" s="2">
        <v>113</v>
      </c>
      <c r="B114" s="4" t="str">
        <f>LEFT([1]Sheet1!B114,4)&amp;"*****"&amp;RIGHT([1]Sheet1!B114,3)</f>
        <v>4407*****817</v>
      </c>
      <c r="C114" s="4" t="str">
        <f>LEFT([1]Sheet1!C114,6)&amp;"********"&amp;RIGHT([1]Sheet1!C114,4)</f>
        <v>412932********251X</v>
      </c>
      <c r="D114" s="6" t="s">
        <v>121</v>
      </c>
      <c r="E114" s="6" t="s">
        <v>115</v>
      </c>
    </row>
    <row r="115" ht="18.75" spans="1:5">
      <c r="A115" s="2">
        <v>114</v>
      </c>
      <c r="B115" s="4" t="str">
        <f>LEFT([1]Sheet1!B115,4)&amp;"*****"&amp;RIGHT([1]Sheet1!B115,3)</f>
        <v>4407*****027</v>
      </c>
      <c r="C115" s="4" t="str">
        <f>LEFT([1]Sheet1!C115,6)&amp;"********"&amp;RIGHT([1]Sheet1!C115,4)</f>
        <v>440782********5657</v>
      </c>
      <c r="D115" s="6" t="s">
        <v>122</v>
      </c>
      <c r="E115" s="6" t="s">
        <v>115</v>
      </c>
    </row>
    <row r="116" ht="18.75" spans="1:5">
      <c r="A116" s="2">
        <v>115</v>
      </c>
      <c r="B116" s="4" t="str">
        <f>LEFT([1]Sheet1!B116,4)&amp;"*****"&amp;RIGHT([1]Sheet1!B116,3)</f>
        <v>4407*****561</v>
      </c>
      <c r="C116" s="4" t="str">
        <f>LEFT([1]Sheet1!C116,6)&amp;"********"&amp;RIGHT([1]Sheet1!C116,4)</f>
        <v>440782********6813</v>
      </c>
      <c r="D116" s="6" t="s">
        <v>123</v>
      </c>
      <c r="E116" s="6" t="s">
        <v>115</v>
      </c>
    </row>
    <row r="117" ht="18.75" spans="1:5">
      <c r="A117" s="2">
        <v>116</v>
      </c>
      <c r="B117" s="4" t="str">
        <f>LEFT([1]Sheet1!B117,4)&amp;"*****"&amp;RIGHT([1]Sheet1!B117,3)</f>
        <v>4407*****875</v>
      </c>
      <c r="C117" s="4" t="str">
        <f>LEFT([1]Sheet1!C117,6)&amp;"********"&amp;RIGHT([1]Sheet1!C117,4)</f>
        <v>440711********4818</v>
      </c>
      <c r="D117" s="6" t="s">
        <v>124</v>
      </c>
      <c r="E117" s="6" t="s">
        <v>115</v>
      </c>
    </row>
    <row r="118" ht="18.75" spans="1:5">
      <c r="A118" s="2">
        <v>117</v>
      </c>
      <c r="B118" s="4" t="str">
        <f>LEFT([1]Sheet1!B118,4)&amp;"*****"&amp;RIGHT([1]Sheet1!B118,3)</f>
        <v>4407*****265</v>
      </c>
      <c r="C118" s="4" t="str">
        <f>LEFT([1]Sheet1!C118,6)&amp;"********"&amp;RIGHT([1]Sheet1!C118,4)</f>
        <v>440711********5118</v>
      </c>
      <c r="D118" s="6" t="s">
        <v>125</v>
      </c>
      <c r="E118" s="6" t="s">
        <v>115</v>
      </c>
    </row>
    <row r="119" ht="18.75" spans="1:5">
      <c r="A119" s="2">
        <v>118</v>
      </c>
      <c r="B119" s="4" t="str">
        <f>LEFT([1]Sheet1!B119,4)&amp;"*****"&amp;RIGHT([1]Sheet1!B119,3)</f>
        <v>4407*****123</v>
      </c>
      <c r="C119" s="4" t="str">
        <f>LEFT([1]Sheet1!C119,6)&amp;"********"&amp;RIGHT([1]Sheet1!C119,4)</f>
        <v>440783********2110</v>
      </c>
      <c r="D119" s="6" t="s">
        <v>126</v>
      </c>
      <c r="E119" s="6" t="s">
        <v>115</v>
      </c>
    </row>
    <row r="120" ht="18.75" spans="1:5">
      <c r="A120" s="2">
        <v>119</v>
      </c>
      <c r="B120" s="4" t="str">
        <f>LEFT([1]Sheet1!B120,4)&amp;"*****"&amp;RIGHT([1]Sheet1!B120,3)</f>
        <v>4407*****720</v>
      </c>
      <c r="C120" s="4" t="str">
        <f>LEFT([1]Sheet1!C120,6)&amp;"********"&amp;RIGHT([1]Sheet1!C120,4)</f>
        <v>440781********6719</v>
      </c>
      <c r="D120" s="6" t="s">
        <v>127</v>
      </c>
      <c r="E120" s="6" t="s">
        <v>115</v>
      </c>
    </row>
    <row r="121" ht="18.75" spans="1:5">
      <c r="A121" s="2">
        <v>120</v>
      </c>
      <c r="B121" s="4" t="str">
        <f>LEFT([1]Sheet1!B121,4)&amp;"*****"&amp;RIGHT([1]Sheet1!B121,3)</f>
        <v>4407*****912</v>
      </c>
      <c r="C121" s="4" t="str">
        <f>LEFT([1]Sheet1!C121,6)&amp;"********"&amp;RIGHT([1]Sheet1!C121,4)</f>
        <v>440705********8633</v>
      </c>
      <c r="D121" s="6" t="s">
        <v>128</v>
      </c>
      <c r="E121" s="6" t="s">
        <v>129</v>
      </c>
    </row>
    <row r="122" ht="18.75" spans="1:5">
      <c r="A122" s="2">
        <v>121</v>
      </c>
      <c r="B122" s="4" t="str">
        <f>LEFT([1]Sheet1!B122,4)&amp;"*****"&amp;RIGHT([1]Sheet1!B122,3)</f>
        <v>4407*****660</v>
      </c>
      <c r="C122" s="4" t="str">
        <f>LEFT([1]Sheet1!C122,6)&amp;"********"&amp;RIGHT([1]Sheet1!C122,4)</f>
        <v>440782********1634</v>
      </c>
      <c r="D122" s="6" t="s">
        <v>130</v>
      </c>
      <c r="E122" s="6" t="s">
        <v>129</v>
      </c>
    </row>
    <row r="123" ht="18.75" spans="1:5">
      <c r="A123" s="2">
        <v>122</v>
      </c>
      <c r="B123" s="4" t="str">
        <f>LEFT([1]Sheet1!B123,4)&amp;"*****"&amp;RIGHT([1]Sheet1!B123,3)</f>
        <v>4407*****029</v>
      </c>
      <c r="C123" s="4" t="str">
        <f>LEFT([1]Sheet1!C123,6)&amp;"********"&amp;RIGHT([1]Sheet1!C123,4)</f>
        <v>440724********5636</v>
      </c>
      <c r="D123" s="6" t="s">
        <v>131</v>
      </c>
      <c r="E123" s="6" t="s">
        <v>129</v>
      </c>
    </row>
    <row r="124" ht="18.75" spans="1:5">
      <c r="A124" s="2">
        <v>123</v>
      </c>
      <c r="B124" s="4" t="str">
        <f>LEFT([1]Sheet1!B124,4)&amp;"*****"&amp;RIGHT([1]Sheet1!B124,3)</f>
        <v>4407*****906</v>
      </c>
      <c r="C124" s="4" t="str">
        <f>LEFT([1]Sheet1!C124,6)&amp;"********"&amp;RIGHT([1]Sheet1!C124,4)</f>
        <v>440781********2320</v>
      </c>
      <c r="D124" s="6" t="s">
        <v>132</v>
      </c>
      <c r="E124" s="6" t="s">
        <v>129</v>
      </c>
    </row>
    <row r="125" ht="18.75" spans="1:5">
      <c r="A125" s="2">
        <v>124</v>
      </c>
      <c r="B125" s="4" t="str">
        <f>LEFT([1]Sheet1!B125,4)&amp;"*****"&amp;RIGHT([1]Sheet1!B125,3)</f>
        <v>4407*****753</v>
      </c>
      <c r="C125" s="4" t="str">
        <f>LEFT([1]Sheet1!C125,6)&amp;"********"&amp;RIGHT([1]Sheet1!C125,4)</f>
        <v>440721********5615</v>
      </c>
      <c r="D125" s="6" t="s">
        <v>133</v>
      </c>
      <c r="E125" s="6" t="s">
        <v>129</v>
      </c>
    </row>
    <row r="126" ht="18.75" spans="1:5">
      <c r="A126" s="2">
        <v>125</v>
      </c>
      <c r="B126" s="4" t="str">
        <f>LEFT([1]Sheet1!B126,4)&amp;"*****"&amp;RIGHT([1]Sheet1!B126,3)</f>
        <v>4407*****138</v>
      </c>
      <c r="C126" s="4" t="str">
        <f>LEFT([1]Sheet1!C126,6)&amp;"********"&amp;RIGHT([1]Sheet1!C126,4)</f>
        <v>440721********0313</v>
      </c>
      <c r="D126" s="6" t="s">
        <v>134</v>
      </c>
      <c r="E126" s="6" t="s">
        <v>129</v>
      </c>
    </row>
    <row r="127" ht="18.75" spans="1:5">
      <c r="A127" s="2">
        <v>126</v>
      </c>
      <c r="B127" s="4" t="str">
        <f>LEFT([1]Sheet1!B127,4)&amp;"*****"&amp;RIGHT([1]Sheet1!B127,3)</f>
        <v>4407*****526</v>
      </c>
      <c r="C127" s="4" t="str">
        <f>LEFT([1]Sheet1!C127,6)&amp;"********"&amp;RIGHT([1]Sheet1!C127,4)</f>
        <v>440782********1914</v>
      </c>
      <c r="D127" s="6" t="s">
        <v>135</v>
      </c>
      <c r="E127" s="6" t="s">
        <v>129</v>
      </c>
    </row>
    <row r="128" ht="18.75" spans="1:5">
      <c r="A128" s="2">
        <v>127</v>
      </c>
      <c r="B128" s="4" t="str">
        <f>LEFT([1]Sheet1!B128,4)&amp;"*****"&amp;RIGHT([1]Sheet1!B128,3)</f>
        <v>4407*****906</v>
      </c>
      <c r="C128" s="4" t="str">
        <f>LEFT([1]Sheet1!C128,6)&amp;"********"&amp;RIGHT([1]Sheet1!C128,4)</f>
        <v>440721********0311</v>
      </c>
      <c r="D128" s="6" t="s">
        <v>136</v>
      </c>
      <c r="E128" s="6" t="s">
        <v>129</v>
      </c>
    </row>
    <row r="129" ht="18.75" spans="1:5">
      <c r="A129" s="2">
        <v>128</v>
      </c>
      <c r="B129" s="4" t="str">
        <f>LEFT([1]Sheet1!B129,4)&amp;"*****"&amp;RIGHT([1]Sheet1!B129,3)</f>
        <v>4407*****858</v>
      </c>
      <c r="C129" s="4" t="str">
        <f>LEFT([1]Sheet1!C129,6)&amp;"********"&amp;RIGHT([1]Sheet1!C129,4)</f>
        <v>440782********5312</v>
      </c>
      <c r="D129" s="6" t="s">
        <v>137</v>
      </c>
      <c r="E129" s="6" t="s">
        <v>129</v>
      </c>
    </row>
    <row r="130" ht="18.75" spans="1:5">
      <c r="A130" s="2">
        <v>129</v>
      </c>
      <c r="B130" s="4" t="str">
        <f>LEFT([1]Sheet1!B130,4)&amp;"*****"&amp;RIGHT([1]Sheet1!B130,3)</f>
        <v>4407*****920</v>
      </c>
      <c r="C130" s="4" t="str">
        <f>LEFT([1]Sheet1!C130,6)&amp;"********"&amp;RIGHT([1]Sheet1!C130,4)</f>
        <v>421081********2277</v>
      </c>
      <c r="D130" s="6" t="s">
        <v>138</v>
      </c>
      <c r="E130" s="6" t="s">
        <v>129</v>
      </c>
    </row>
    <row r="131" ht="18.75" spans="1:5">
      <c r="A131" s="2">
        <v>130</v>
      </c>
      <c r="B131" s="4" t="str">
        <f>LEFT([1]Sheet1!B131,4)&amp;"*****"&amp;RIGHT([1]Sheet1!B131,3)</f>
        <v>4407*****215</v>
      </c>
      <c r="C131" s="4" t="str">
        <f>LEFT([1]Sheet1!C131,6)&amp;"********"&amp;RIGHT([1]Sheet1!C131,4)</f>
        <v>440724********2811</v>
      </c>
      <c r="D131" s="6" t="s">
        <v>139</v>
      </c>
      <c r="E131" s="6" t="s">
        <v>129</v>
      </c>
    </row>
    <row r="132" ht="18.75" spans="1:5">
      <c r="A132" s="2">
        <v>131</v>
      </c>
      <c r="B132" s="4" t="str">
        <f>LEFT([1]Sheet1!B132,4)&amp;"*****"&amp;RIGHT([1]Sheet1!B132,3)</f>
        <v>4407*****782</v>
      </c>
      <c r="C132" s="4" t="str">
        <f>LEFT([1]Sheet1!C132,6)&amp;"********"&amp;RIGHT([1]Sheet1!C132,4)</f>
        <v>440724********721X</v>
      </c>
      <c r="D132" s="6" t="s">
        <v>140</v>
      </c>
      <c r="E132" s="6" t="s">
        <v>129</v>
      </c>
    </row>
    <row r="133" ht="18.75" spans="1:5">
      <c r="A133" s="2">
        <v>132</v>
      </c>
      <c r="B133" s="4" t="str">
        <f>LEFT([1]Sheet1!B133,4)&amp;"*****"&amp;RIGHT([1]Sheet1!B133,3)</f>
        <v>4407*****122</v>
      </c>
      <c r="C133" s="4" t="str">
        <f>LEFT([1]Sheet1!C133,6)&amp;"********"&amp;RIGHT([1]Sheet1!C133,4)</f>
        <v>412902********7638</v>
      </c>
      <c r="D133" s="6" t="s">
        <v>141</v>
      </c>
      <c r="E133" s="6" t="s">
        <v>129</v>
      </c>
    </row>
    <row r="134" ht="18.75" spans="1:5">
      <c r="A134" s="2">
        <v>133</v>
      </c>
      <c r="B134" s="4" t="str">
        <f>LEFT([1]Sheet1!B134,4)&amp;"*****"&amp;RIGHT([1]Sheet1!B134,3)</f>
        <v>4407*****959</v>
      </c>
      <c r="C134" s="4" t="str">
        <f>LEFT([1]Sheet1!C134,6)&amp;"********"&amp;RIGHT([1]Sheet1!C134,4)</f>
        <v>440725********1339</v>
      </c>
      <c r="D134" s="6" t="s">
        <v>142</v>
      </c>
      <c r="E134" s="6" t="s">
        <v>129</v>
      </c>
    </row>
    <row r="135" ht="18.75" spans="1:5">
      <c r="A135" s="2">
        <v>134</v>
      </c>
      <c r="B135" s="4" t="str">
        <f>LEFT([1]Sheet1!B135,4)&amp;"*****"&amp;RIGHT([1]Sheet1!B135,3)</f>
        <v>4407*****971</v>
      </c>
      <c r="C135" s="4" t="str">
        <f>LEFT([1]Sheet1!C135,6)&amp;"********"&amp;RIGHT([1]Sheet1!C135,4)</f>
        <v>440784********0011</v>
      </c>
      <c r="D135" s="6" t="s">
        <v>143</v>
      </c>
      <c r="E135" s="6" t="s">
        <v>129</v>
      </c>
    </row>
    <row r="136" ht="18.75" spans="1:5">
      <c r="A136" s="2">
        <v>135</v>
      </c>
      <c r="B136" s="4" t="str">
        <f>LEFT([1]Sheet1!B136,4)&amp;"*****"&amp;RIGHT([1]Sheet1!B136,3)</f>
        <v>4407*****037</v>
      </c>
      <c r="C136" s="4" t="str">
        <f>LEFT([1]Sheet1!C136,6)&amp;"********"&amp;RIGHT([1]Sheet1!C136,4)</f>
        <v>510922********5195</v>
      </c>
      <c r="D136" s="6" t="s">
        <v>144</v>
      </c>
      <c r="E136" s="6" t="s">
        <v>129</v>
      </c>
    </row>
    <row r="137" ht="18.75" spans="1:5">
      <c r="A137" s="2">
        <v>136</v>
      </c>
      <c r="B137" s="4" t="str">
        <f>LEFT([1]Sheet1!B137,4)&amp;"*****"&amp;RIGHT([1]Sheet1!B137,3)</f>
        <v>4407*****123</v>
      </c>
      <c r="C137" s="4" t="str">
        <f>LEFT([1]Sheet1!C137,6)&amp;"********"&amp;RIGHT([1]Sheet1!C137,4)</f>
        <v>440784********211X</v>
      </c>
      <c r="D137" s="6" t="s">
        <v>145</v>
      </c>
      <c r="E137" s="6" t="s">
        <v>146</v>
      </c>
    </row>
    <row r="138" ht="18.75" spans="1:5">
      <c r="A138" s="2">
        <v>137</v>
      </c>
      <c r="B138" s="4" t="str">
        <f>LEFT([1]Sheet1!B138,4)&amp;"*****"&amp;RIGHT([1]Sheet1!B138,3)</f>
        <v>4407*****542</v>
      </c>
      <c r="C138" s="4" t="str">
        <f>LEFT([1]Sheet1!C138,6)&amp;"********"&amp;RIGHT([1]Sheet1!C138,4)</f>
        <v>440721********2112</v>
      </c>
      <c r="D138" s="6" t="s">
        <v>147</v>
      </c>
      <c r="E138" s="6" t="s">
        <v>146</v>
      </c>
    </row>
    <row r="139" ht="18.75" spans="1:5">
      <c r="A139" s="2">
        <v>138</v>
      </c>
      <c r="B139" s="4" t="str">
        <f>LEFT([1]Sheet1!B139,4)&amp;"*****"&amp;RIGHT([1]Sheet1!B139,3)</f>
        <v>4407*****899</v>
      </c>
      <c r="C139" s="4" t="str">
        <f>LEFT([1]Sheet1!C139,6)&amp;"********"&amp;RIGHT([1]Sheet1!C139,4)</f>
        <v>440725********2412</v>
      </c>
      <c r="D139" s="6" t="s">
        <v>148</v>
      </c>
      <c r="E139" s="6" t="s">
        <v>146</v>
      </c>
    </row>
    <row r="140" ht="18.75" spans="1:5">
      <c r="A140" s="2">
        <v>139</v>
      </c>
      <c r="B140" s="4" t="str">
        <f>LEFT([1]Sheet1!B140,4)&amp;"*****"&amp;RIGHT([1]Sheet1!B140,3)</f>
        <v>4407*****127</v>
      </c>
      <c r="C140" s="4" t="str">
        <f>LEFT([1]Sheet1!C140,6)&amp;"********"&amp;RIGHT([1]Sheet1!C140,4)</f>
        <v>440785********3152</v>
      </c>
      <c r="D140" s="6" t="s">
        <v>149</v>
      </c>
      <c r="E140" s="6" t="s">
        <v>129</v>
      </c>
    </row>
    <row r="141" ht="18.75" spans="1:5">
      <c r="A141" s="2">
        <v>140</v>
      </c>
      <c r="B141" s="4" t="str">
        <f>LEFT([1]Sheet1!B141,4)&amp;"*****"&amp;RIGHT([1]Sheet1!B141,3)</f>
        <v>4407*****617</v>
      </c>
      <c r="C141" s="4" t="str">
        <f>LEFT([1]Sheet1!C141,6)&amp;"********"&amp;RIGHT([1]Sheet1!C141,4)</f>
        <v>440785********0012</v>
      </c>
      <c r="D141" s="6" t="s">
        <v>150</v>
      </c>
      <c r="E141" s="6" t="s">
        <v>129</v>
      </c>
    </row>
    <row r="142" ht="18.75" spans="1:5">
      <c r="A142" s="2">
        <v>141</v>
      </c>
      <c r="B142" s="4" t="str">
        <f>LEFT([1]Sheet1!B142,4)&amp;"*****"&amp;RIGHT([1]Sheet1!B142,3)</f>
        <v>4407*****263</v>
      </c>
      <c r="C142" s="4" t="str">
        <f>LEFT([1]Sheet1!C142,6)&amp;"********"&amp;RIGHT([1]Sheet1!C142,4)</f>
        <v>440922********6612</v>
      </c>
      <c r="D142" s="6" t="s">
        <v>151</v>
      </c>
      <c r="E142" s="6" t="s">
        <v>129</v>
      </c>
    </row>
    <row r="143" ht="18.75" spans="1:5">
      <c r="A143" s="2">
        <v>142</v>
      </c>
      <c r="B143" s="4" t="str">
        <f>LEFT([1]Sheet1!B143,4)&amp;"*****"&amp;RIGHT([1]Sheet1!B143,3)</f>
        <v>4407*****530</v>
      </c>
      <c r="C143" s="4" t="str">
        <f>LEFT([1]Sheet1!C143,6)&amp;"********"&amp;RIGHT([1]Sheet1!C143,4)</f>
        <v>440723********0032</v>
      </c>
      <c r="D143" s="6" t="s">
        <v>152</v>
      </c>
      <c r="E143" s="6" t="s">
        <v>129</v>
      </c>
    </row>
    <row r="144" ht="18.75" spans="1:5">
      <c r="A144" s="2">
        <v>143</v>
      </c>
      <c r="B144" s="4" t="str">
        <f>LEFT([1]Sheet1!B144,4)&amp;"*****"&amp;RIGHT([1]Sheet1!B144,3)</f>
        <v>4407*****598</v>
      </c>
      <c r="C144" s="4" t="str">
        <f>LEFT([1]Sheet1!C144,6)&amp;"********"&amp;RIGHT([1]Sheet1!C144,4)</f>
        <v>440785********4911</v>
      </c>
      <c r="D144" s="6" t="s">
        <v>153</v>
      </c>
      <c r="E144" s="6" t="s">
        <v>129</v>
      </c>
    </row>
    <row r="145" ht="18.75" spans="1:5">
      <c r="A145" s="2">
        <v>144</v>
      </c>
      <c r="B145" s="4" t="str">
        <f>LEFT([1]Sheet1!B145,4)&amp;"*****"&amp;RIGHT([1]Sheet1!B145,3)</f>
        <v>4407*****040</v>
      </c>
      <c r="C145" s="4" t="str">
        <f>LEFT([1]Sheet1!C145,6)&amp;"********"&amp;RIGHT([1]Sheet1!C145,4)</f>
        <v>441425********2910</v>
      </c>
      <c r="D145" s="6" t="s">
        <v>154</v>
      </c>
      <c r="E145" s="6" t="s">
        <v>129</v>
      </c>
    </row>
    <row r="146" ht="18.75" spans="1:5">
      <c r="A146" s="2">
        <v>145</v>
      </c>
      <c r="B146" s="4" t="str">
        <f>LEFT([1]Sheet1!B146,4)&amp;"*****"&amp;RIGHT([1]Sheet1!B146,3)</f>
        <v>4407*****535</v>
      </c>
      <c r="C146" s="4" t="str">
        <f>LEFT([1]Sheet1!C146,6)&amp;"********"&amp;RIGHT([1]Sheet1!C146,4)</f>
        <v>440711********4811</v>
      </c>
      <c r="D146" s="6" t="s">
        <v>155</v>
      </c>
      <c r="E146" s="6" t="s">
        <v>129</v>
      </c>
    </row>
    <row r="147" ht="18.75" spans="1:5">
      <c r="A147" s="2">
        <v>146</v>
      </c>
      <c r="B147" s="4" t="str">
        <f>LEFT([1]Sheet1!B147,4)&amp;"*****"&amp;RIGHT([1]Sheet1!B147,3)</f>
        <v>4407*****283</v>
      </c>
      <c r="C147" s="4" t="str">
        <f>LEFT([1]Sheet1!C147,6)&amp;"********"&amp;RIGHT([1]Sheet1!C147,4)</f>
        <v>440782********651X</v>
      </c>
      <c r="D147" s="6" t="s">
        <v>156</v>
      </c>
      <c r="E147" s="6" t="s">
        <v>129</v>
      </c>
    </row>
    <row r="148" ht="18.75" spans="1:5">
      <c r="A148" s="2">
        <v>147</v>
      </c>
      <c r="B148" s="4" t="str">
        <f>LEFT([1]Sheet1!B148,4)&amp;"*****"&amp;RIGHT([1]Sheet1!B148,3)</f>
        <v>4407*****706</v>
      </c>
      <c r="C148" s="4" t="str">
        <f>LEFT([1]Sheet1!C148,6)&amp;"********"&amp;RIGHT([1]Sheet1!C148,4)</f>
        <v>440782********2836</v>
      </c>
      <c r="D148" s="6" t="s">
        <v>157</v>
      </c>
      <c r="E148" s="6" t="s">
        <v>158</v>
      </c>
    </row>
    <row r="149" ht="18.75" spans="1:5">
      <c r="A149" s="2">
        <v>148</v>
      </c>
      <c r="B149" s="4" t="str">
        <f>LEFT([1]Sheet1!B149,4)&amp;"*****"&amp;RIGHT([1]Sheet1!B149,3)</f>
        <v>4407*****225</v>
      </c>
      <c r="C149" s="4" t="str">
        <f>LEFT([1]Sheet1!C149,6)&amp;"********"&amp;RIGHT([1]Sheet1!C149,4)</f>
        <v>440782********3354</v>
      </c>
      <c r="D149" s="6" t="s">
        <v>159</v>
      </c>
      <c r="E149" s="6" t="s">
        <v>158</v>
      </c>
    </row>
    <row r="150" ht="18.75" spans="1:5">
      <c r="A150" s="2">
        <v>149</v>
      </c>
      <c r="B150" s="4" t="str">
        <f>LEFT([1]Sheet1!B150,4)&amp;"*****"&amp;RIGHT([1]Sheet1!B150,3)</f>
        <v>4407*****267</v>
      </c>
      <c r="C150" s="4" t="str">
        <f>LEFT([1]Sheet1!C150,6)&amp;"********"&amp;RIGHT([1]Sheet1!C150,4)</f>
        <v>440782********5615</v>
      </c>
      <c r="D150" s="6" t="s">
        <v>160</v>
      </c>
      <c r="E150" s="6" t="s">
        <v>158</v>
      </c>
    </row>
    <row r="151" ht="18.75" spans="1:5">
      <c r="A151" s="2">
        <v>150</v>
      </c>
      <c r="B151" s="4" t="str">
        <f>LEFT([1]Sheet1!B151,4)&amp;"*****"&amp;RIGHT([1]Sheet1!B151,3)</f>
        <v>4407*****127</v>
      </c>
      <c r="C151" s="4" t="str">
        <f>LEFT([1]Sheet1!C151,6)&amp;"********"&amp;RIGHT([1]Sheet1!C151,4)</f>
        <v>440721********5617</v>
      </c>
      <c r="D151" s="6" t="s">
        <v>161</v>
      </c>
      <c r="E151" s="6" t="s">
        <v>158</v>
      </c>
    </row>
    <row r="152" ht="18.75" spans="1:5">
      <c r="A152" s="2">
        <v>151</v>
      </c>
      <c r="B152" s="4" t="str">
        <f>LEFT([1]Sheet1!B152,4)&amp;"*****"&amp;RIGHT([1]Sheet1!B152,3)</f>
        <v>4407*****603</v>
      </c>
      <c r="C152" s="4" t="str">
        <f>LEFT([1]Sheet1!C152,6)&amp;"********"&amp;RIGHT([1]Sheet1!C152,4)</f>
        <v>440782********003X</v>
      </c>
      <c r="D152" s="6" t="s">
        <v>162</v>
      </c>
      <c r="E152" s="6" t="s">
        <v>158</v>
      </c>
    </row>
    <row r="153" ht="18.75" spans="1:5">
      <c r="A153" s="2">
        <v>152</v>
      </c>
      <c r="B153" s="4" t="str">
        <f>LEFT([1]Sheet1!B153,4)&amp;"*****"&amp;RIGHT([1]Sheet1!B153,3)</f>
        <v>4407*****110</v>
      </c>
      <c r="C153" s="4" t="str">
        <f>LEFT([1]Sheet1!C153,6)&amp;"********"&amp;RIGHT([1]Sheet1!C153,4)</f>
        <v>440782********3917</v>
      </c>
      <c r="D153" s="6" t="s">
        <v>163</v>
      </c>
      <c r="E153" s="6" t="s">
        <v>158</v>
      </c>
    </row>
    <row r="154" ht="18.75" spans="1:5">
      <c r="A154" s="2">
        <v>153</v>
      </c>
      <c r="B154" s="4" t="str">
        <f>LEFT([1]Sheet1!B154,4)&amp;"*****"&amp;RIGHT([1]Sheet1!B154,3)</f>
        <v>4407*****308</v>
      </c>
      <c r="C154" s="4" t="str">
        <f>LEFT([1]Sheet1!C154,6)&amp;"********"&amp;RIGHT([1]Sheet1!C154,4)</f>
        <v>440782********8211</v>
      </c>
      <c r="D154" s="6" t="s">
        <v>164</v>
      </c>
      <c r="E154" s="6" t="s">
        <v>158</v>
      </c>
    </row>
    <row r="155" ht="18.75" spans="1:5">
      <c r="A155" s="2">
        <v>154</v>
      </c>
      <c r="B155" s="4" t="str">
        <f>LEFT([1]Sheet1!B155,4)&amp;"*****"&amp;RIGHT([1]Sheet1!B155,3)</f>
        <v>4407*****168</v>
      </c>
      <c r="C155" s="4" t="str">
        <f>LEFT([1]Sheet1!C155,6)&amp;"********"&amp;RIGHT([1]Sheet1!C155,4)</f>
        <v>440782********4711</v>
      </c>
      <c r="D155" s="6" t="s">
        <v>165</v>
      </c>
      <c r="E155" s="6" t="s">
        <v>158</v>
      </c>
    </row>
    <row r="156" ht="18.75" spans="1:5">
      <c r="A156" s="2">
        <v>155</v>
      </c>
      <c r="B156" s="4" t="str">
        <f>LEFT([1]Sheet1!B156,4)&amp;"*****"&amp;RIGHT([1]Sheet1!B156,3)</f>
        <v>4407*****532</v>
      </c>
      <c r="C156" s="4" t="str">
        <f>LEFT([1]Sheet1!C156,6)&amp;"********"&amp;RIGHT([1]Sheet1!C156,4)</f>
        <v>440782********0035</v>
      </c>
      <c r="D156" s="6" t="s">
        <v>166</v>
      </c>
      <c r="E156" s="6" t="s">
        <v>158</v>
      </c>
    </row>
    <row r="157" ht="18.75" spans="1:5">
      <c r="A157" s="2">
        <v>156</v>
      </c>
      <c r="B157" s="4" t="str">
        <f>LEFT([1]Sheet1!B157,4)&amp;"*****"&amp;RIGHT([1]Sheet1!B157,3)</f>
        <v>4407*****695</v>
      </c>
      <c r="C157" s="4" t="str">
        <f>LEFT([1]Sheet1!C157,6)&amp;"********"&amp;RIGHT([1]Sheet1!C157,4)</f>
        <v>440782********5016</v>
      </c>
      <c r="D157" s="6" t="s">
        <v>167</v>
      </c>
      <c r="E157" s="6" t="s">
        <v>158</v>
      </c>
    </row>
    <row r="158" ht="18.75" spans="1:5">
      <c r="A158" s="2">
        <v>157</v>
      </c>
      <c r="B158" s="4" t="str">
        <f>LEFT([1]Sheet1!B158,4)&amp;"*****"&amp;RIGHT([1]Sheet1!B158,3)</f>
        <v>4407*****153</v>
      </c>
      <c r="C158" s="4" t="str">
        <f>LEFT([1]Sheet1!C158,6)&amp;"********"&amp;RIGHT([1]Sheet1!C158,4)</f>
        <v>440782********0618</v>
      </c>
      <c r="D158" s="6" t="s">
        <v>168</v>
      </c>
      <c r="E158" s="6" t="s">
        <v>158</v>
      </c>
    </row>
    <row r="159" ht="18.75" spans="1:5">
      <c r="A159" s="2">
        <v>158</v>
      </c>
      <c r="B159" s="4" t="str">
        <f>LEFT([1]Sheet1!B159,4)&amp;"*****"&amp;RIGHT([1]Sheet1!B159,3)</f>
        <v>4407*****126</v>
      </c>
      <c r="C159" s="4" t="str">
        <f>LEFT([1]Sheet1!C159,6)&amp;"********"&amp;RIGHT([1]Sheet1!C159,4)</f>
        <v>440721********1136</v>
      </c>
      <c r="D159" s="6" t="s">
        <v>169</v>
      </c>
      <c r="E159" s="6" t="s">
        <v>158</v>
      </c>
    </row>
    <row r="160" ht="18.75" spans="1:5">
      <c r="A160" s="2">
        <v>159</v>
      </c>
      <c r="B160" s="4" t="str">
        <f>LEFT([1]Sheet1!B160,4)&amp;"*****"&amp;RIGHT([1]Sheet1!B160,3)</f>
        <v>4407*****566</v>
      </c>
      <c r="C160" s="4" t="str">
        <f>LEFT([1]Sheet1!C160,6)&amp;"********"&amp;RIGHT([1]Sheet1!C160,4)</f>
        <v>440782********1615</v>
      </c>
      <c r="D160" s="6" t="s">
        <v>170</v>
      </c>
      <c r="E160" s="6" t="s">
        <v>158</v>
      </c>
    </row>
    <row r="161" ht="18.75" spans="1:5">
      <c r="A161" s="2">
        <v>160</v>
      </c>
      <c r="B161" s="4" t="str">
        <f>LEFT([1]Sheet1!B161,4)&amp;"*****"&amp;RIGHT([1]Sheet1!B161,3)</f>
        <v>4407*****230</v>
      </c>
      <c r="C161" s="4" t="str">
        <f>LEFT([1]Sheet1!C161,6)&amp;"********"&amp;RIGHT([1]Sheet1!C161,4)</f>
        <v>440782********5018</v>
      </c>
      <c r="D161" s="6" t="s">
        <v>171</v>
      </c>
      <c r="E161" s="6" t="s">
        <v>172</v>
      </c>
    </row>
    <row r="162" ht="18.75" spans="1:5">
      <c r="A162" s="2">
        <v>161</v>
      </c>
      <c r="B162" s="4" t="str">
        <f>LEFT([1]Sheet1!B162,4)&amp;"*****"&amp;RIGHT([1]Sheet1!B162,3)</f>
        <v>4407*****751</v>
      </c>
      <c r="C162" s="4" t="str">
        <f>LEFT([1]Sheet1!C162,6)&amp;"********"&amp;RIGHT([1]Sheet1!C162,4)</f>
        <v>440721********1110</v>
      </c>
      <c r="D162" s="6" t="s">
        <v>173</v>
      </c>
      <c r="E162" s="6" t="s">
        <v>172</v>
      </c>
    </row>
    <row r="163" ht="18.75" spans="1:5">
      <c r="A163" s="2">
        <v>162</v>
      </c>
      <c r="B163" s="4" t="str">
        <f>LEFT([1]Sheet1!B163,4)&amp;"*****"&amp;RIGHT([1]Sheet1!B163,3)</f>
        <v>4407*****905</v>
      </c>
      <c r="C163" s="4" t="str">
        <f>LEFT([1]Sheet1!C163,6)&amp;"********"&amp;RIGHT([1]Sheet1!C163,4)</f>
        <v>440782********1116</v>
      </c>
      <c r="D163" s="6" t="s">
        <v>174</v>
      </c>
      <c r="E163" s="6" t="s">
        <v>175</v>
      </c>
    </row>
    <row r="164" ht="18.75" spans="1:5">
      <c r="A164" s="2">
        <v>163</v>
      </c>
      <c r="B164" s="4" t="str">
        <f>LEFT([1]Sheet1!B164,4)&amp;"*****"&amp;RIGHT([1]Sheet1!B164,3)</f>
        <v>4407*****607</v>
      </c>
      <c r="C164" s="4" t="str">
        <f>LEFT([1]Sheet1!C164,6)&amp;"********"&amp;RIGHT([1]Sheet1!C164,4)</f>
        <v>440725********091X</v>
      </c>
      <c r="D164" s="6" t="s">
        <v>176</v>
      </c>
      <c r="E164" s="6" t="s">
        <v>177</v>
      </c>
    </row>
    <row r="165" ht="18.75" spans="1:5">
      <c r="A165" s="2">
        <v>164</v>
      </c>
      <c r="B165" s="4" t="str">
        <f>LEFT([1]Sheet1!B165,4)&amp;"*****"&amp;RIGHT([1]Sheet1!B165,3)</f>
        <v>4407*****553</v>
      </c>
      <c r="C165" s="4" t="str">
        <f>LEFT([1]Sheet1!C165,6)&amp;"********"&amp;RIGHT([1]Sheet1!C165,4)</f>
        <v>440725********1214</v>
      </c>
      <c r="D165" s="6" t="s">
        <v>178</v>
      </c>
      <c r="E165" s="6" t="s">
        <v>146</v>
      </c>
    </row>
    <row r="166" ht="18.75" spans="1:5">
      <c r="A166" s="2">
        <v>165</v>
      </c>
      <c r="B166" s="4" t="str">
        <f>LEFT([1]Sheet1!B166,4)&amp;"*****"&amp;RIGHT([1]Sheet1!B166,3)</f>
        <v>4407*****769</v>
      </c>
      <c r="C166" s="4" t="str">
        <f>LEFT([1]Sheet1!C166,6)&amp;"********"&amp;RIGHT([1]Sheet1!C166,4)</f>
        <v>440784********3013</v>
      </c>
      <c r="D166" s="6" t="s">
        <v>179</v>
      </c>
      <c r="E166" s="6" t="s">
        <v>146</v>
      </c>
    </row>
    <row r="167" ht="18.75" spans="1:5">
      <c r="A167" s="2">
        <v>166</v>
      </c>
      <c r="B167" s="4" t="str">
        <f>LEFT([1]Sheet1!B167,4)&amp;"*****"&amp;RIGHT([1]Sheet1!B167,3)</f>
        <v>4407*****292</v>
      </c>
      <c r="C167" s="4" t="str">
        <f>LEFT([1]Sheet1!C167,6)&amp;"********"&amp;RIGHT([1]Sheet1!C167,4)</f>
        <v>440725********0632</v>
      </c>
      <c r="D167" s="6" t="s">
        <v>180</v>
      </c>
      <c r="E167" s="6" t="s">
        <v>146</v>
      </c>
    </row>
    <row r="168" ht="18.75" spans="1:5">
      <c r="A168" s="2">
        <v>167</v>
      </c>
      <c r="B168" s="4" t="str">
        <f>LEFT([1]Sheet1!B168,4)&amp;"*****"&amp;RIGHT([1]Sheet1!B168,3)</f>
        <v>4407*****999</v>
      </c>
      <c r="C168" s="4" t="str">
        <f>LEFT([1]Sheet1!C168,6)&amp;"********"&amp;RIGHT([1]Sheet1!C168,4)</f>
        <v>440725********0339</v>
      </c>
      <c r="D168" s="6" t="s">
        <v>181</v>
      </c>
      <c r="E168" s="6" t="s">
        <v>146</v>
      </c>
    </row>
    <row r="169" ht="18.75" spans="1:5">
      <c r="A169" s="2">
        <v>168</v>
      </c>
      <c r="B169" s="4" t="str">
        <f>LEFT([1]Sheet1!B169,4)&amp;"*****"&amp;RIGHT([1]Sheet1!B169,3)</f>
        <v>4407*****235</v>
      </c>
      <c r="C169" s="4" t="str">
        <f>LEFT([1]Sheet1!C169,6)&amp;"********"&amp;RIGHT([1]Sheet1!C169,4)</f>
        <v>452524********4556</v>
      </c>
      <c r="D169" s="6" t="s">
        <v>182</v>
      </c>
      <c r="E169" s="6" t="s">
        <v>146</v>
      </c>
    </row>
    <row r="170" ht="18.75" spans="1:5">
      <c r="A170" s="2">
        <v>169</v>
      </c>
      <c r="B170" s="4" t="str">
        <f>LEFT([1]Sheet1!B170,4)&amp;"*****"&amp;RIGHT([1]Sheet1!B170,3)</f>
        <v>4407*****867</v>
      </c>
      <c r="C170" s="4" t="str">
        <f>LEFT([1]Sheet1!C170,6)&amp;"********"&amp;RIGHT([1]Sheet1!C170,4)</f>
        <v>432923********6315</v>
      </c>
      <c r="D170" s="6" t="s">
        <v>183</v>
      </c>
      <c r="E170" s="6" t="s">
        <v>146</v>
      </c>
    </row>
    <row r="171" ht="18.75" spans="1:5">
      <c r="A171" s="2">
        <v>170</v>
      </c>
      <c r="B171" s="4" t="str">
        <f>LEFT([1]Sheet1!B171,4)&amp;"*****"&amp;RIGHT([1]Sheet1!B171,3)</f>
        <v>4407*****257</v>
      </c>
      <c r="C171" s="4" t="str">
        <f>LEFT([1]Sheet1!C171,6)&amp;"********"&amp;RIGHT([1]Sheet1!C171,4)</f>
        <v>440725********185X</v>
      </c>
      <c r="D171" s="6" t="s">
        <v>184</v>
      </c>
      <c r="E171" s="6" t="s">
        <v>146</v>
      </c>
    </row>
    <row r="172" ht="18.75" spans="1:5">
      <c r="A172" s="2">
        <v>171</v>
      </c>
      <c r="B172" s="4" t="str">
        <f>LEFT([1]Sheet1!B172,4)&amp;"*****"&amp;RIGHT([1]Sheet1!B172,3)</f>
        <v>4407*****191</v>
      </c>
      <c r="C172" s="4" t="str">
        <f>LEFT([1]Sheet1!C172,6)&amp;"********"&amp;RIGHT([1]Sheet1!C172,4)</f>
        <v>440881********4119</v>
      </c>
      <c r="D172" s="6" t="s">
        <v>185</v>
      </c>
      <c r="E172" s="6" t="s">
        <v>146</v>
      </c>
    </row>
    <row r="173" ht="18.75" spans="1:5">
      <c r="A173" s="2">
        <v>172</v>
      </c>
      <c r="B173" s="4" t="str">
        <f>LEFT([1]Sheet1!B173,4)&amp;"*****"&amp;RIGHT([1]Sheet1!B173,3)</f>
        <v>4407*****701</v>
      </c>
      <c r="C173" s="4" t="str">
        <f>LEFT([1]Sheet1!C173,6)&amp;"********"&amp;RIGHT([1]Sheet1!C173,4)</f>
        <v>440784********4815</v>
      </c>
      <c r="D173" s="6" t="s">
        <v>186</v>
      </c>
      <c r="E173" s="6" t="s">
        <v>146</v>
      </c>
    </row>
    <row r="174" ht="18.75" spans="1:5">
      <c r="A174" s="2">
        <v>173</v>
      </c>
      <c r="B174" s="4" t="str">
        <f>LEFT([1]Sheet1!B174,4)&amp;"*****"&amp;RIGHT([1]Sheet1!B174,3)</f>
        <v>4407*****264</v>
      </c>
      <c r="C174" s="4" t="str">
        <f>LEFT([1]Sheet1!C174,6)&amp;"********"&amp;RIGHT([1]Sheet1!C174,4)</f>
        <v>440711********4215</v>
      </c>
      <c r="D174" s="6" t="s">
        <v>187</v>
      </c>
      <c r="E174" s="6" t="s">
        <v>158</v>
      </c>
    </row>
    <row r="175" ht="18.75" spans="1:5">
      <c r="A175" s="2">
        <v>174</v>
      </c>
      <c r="B175" s="4" t="str">
        <f>LEFT([1]Sheet1!B175,4)&amp;"*****"&amp;RIGHT([1]Sheet1!B175,3)</f>
        <v>4407*****975</v>
      </c>
      <c r="C175" s="4" t="str">
        <f>LEFT([1]Sheet1!C175,6)&amp;"********"&amp;RIGHT([1]Sheet1!C175,4)</f>
        <v>440883********2018</v>
      </c>
      <c r="D175" s="6" t="s">
        <v>188</v>
      </c>
      <c r="E175" s="6" t="s">
        <v>158</v>
      </c>
    </row>
    <row r="176" ht="18.75" spans="1:5">
      <c r="A176" s="2">
        <v>175</v>
      </c>
      <c r="B176" s="4" t="str">
        <f>LEFT([1]Sheet1!B176,4)&amp;"*****"&amp;RIGHT([1]Sheet1!B176,3)</f>
        <v>4407*****411</v>
      </c>
      <c r="C176" s="4" t="str">
        <f>LEFT([1]Sheet1!C176,6)&amp;"********"&amp;RIGHT([1]Sheet1!C176,4)</f>
        <v>440782********5340</v>
      </c>
      <c r="D176" s="6" t="s">
        <v>189</v>
      </c>
      <c r="E176" s="6" t="s">
        <v>190</v>
      </c>
    </row>
    <row r="177" ht="18.75" spans="1:5">
      <c r="A177" s="2">
        <v>176</v>
      </c>
      <c r="B177" s="4" t="str">
        <f>LEFT([1]Sheet1!B177,4)&amp;"*****"&amp;RIGHT([1]Sheet1!B177,3)</f>
        <v>4407*****499</v>
      </c>
      <c r="C177" s="4" t="str">
        <f>LEFT([1]Sheet1!C177,6)&amp;"********"&amp;RIGHT([1]Sheet1!C177,4)</f>
        <v>440722********1514</v>
      </c>
      <c r="D177" s="6" t="s">
        <v>191</v>
      </c>
      <c r="E177" s="6" t="s">
        <v>190</v>
      </c>
    </row>
    <row r="178" ht="18.75" spans="1:5">
      <c r="A178" s="2">
        <v>177</v>
      </c>
      <c r="B178" s="4" t="str">
        <f>LEFT([1]Sheet1!B178,4)&amp;"*****"&amp;RIGHT([1]Sheet1!B178,3)</f>
        <v>4407*****623</v>
      </c>
      <c r="C178" s="4" t="str">
        <f>LEFT([1]Sheet1!C178,6)&amp;"********"&amp;RIGHT([1]Sheet1!C178,4)</f>
        <v>440722********1110</v>
      </c>
      <c r="D178" s="6" t="s">
        <v>192</v>
      </c>
      <c r="E178" s="6" t="s">
        <v>190</v>
      </c>
    </row>
    <row r="179" ht="18.75" spans="1:5">
      <c r="A179" s="2">
        <v>178</v>
      </c>
      <c r="B179" s="4" t="str">
        <f>LEFT([1]Sheet1!B179,4)&amp;"*****"&amp;RIGHT([1]Sheet1!B179,3)</f>
        <v>4407*****922</v>
      </c>
      <c r="C179" s="4" t="str">
        <f>LEFT([1]Sheet1!C179,6)&amp;"********"&amp;RIGHT([1]Sheet1!C179,4)</f>
        <v>440781********1532</v>
      </c>
      <c r="D179" s="6" t="s">
        <v>193</v>
      </c>
      <c r="E179" s="6" t="s">
        <v>190</v>
      </c>
    </row>
    <row r="180" ht="18.75" spans="1:5">
      <c r="A180" s="2">
        <v>179</v>
      </c>
      <c r="B180" s="4" t="str">
        <f>LEFT([1]Sheet1!B180,4)&amp;"*****"&amp;RIGHT([1]Sheet1!B180,3)</f>
        <v>4407*****256</v>
      </c>
      <c r="C180" s="4" t="str">
        <f>LEFT([1]Sheet1!C180,6)&amp;"********"&amp;RIGHT([1]Sheet1!C180,4)</f>
        <v>440781********2732</v>
      </c>
      <c r="D180" s="6" t="s">
        <v>194</v>
      </c>
      <c r="E180" s="6" t="s">
        <v>190</v>
      </c>
    </row>
    <row r="181" ht="18.75" spans="1:5">
      <c r="A181" s="2">
        <v>180</v>
      </c>
      <c r="B181" s="4" t="str">
        <f>LEFT([1]Sheet1!B181,4)&amp;"*****"&amp;RIGHT([1]Sheet1!B181,3)</f>
        <v>4407*****731</v>
      </c>
      <c r="C181" s="4" t="str">
        <f>LEFT([1]Sheet1!C181,6)&amp;"********"&amp;RIGHT([1]Sheet1!C181,4)</f>
        <v>440782********1619</v>
      </c>
      <c r="D181" s="6" t="s">
        <v>195</v>
      </c>
      <c r="E181" s="6" t="s">
        <v>190</v>
      </c>
    </row>
    <row r="182" ht="18.75" spans="1:5">
      <c r="A182" s="2">
        <v>181</v>
      </c>
      <c r="B182" s="4" t="str">
        <f>LEFT([1]Sheet1!B182,4)&amp;"*****"&amp;RIGHT([1]Sheet1!B182,3)</f>
        <v>4407*****838</v>
      </c>
      <c r="C182" s="4" t="str">
        <f>LEFT([1]Sheet1!C182,6)&amp;"********"&amp;RIGHT([1]Sheet1!C182,4)</f>
        <v>440781********2719</v>
      </c>
      <c r="D182" s="6" t="s">
        <v>196</v>
      </c>
      <c r="E182" s="6" t="s">
        <v>190</v>
      </c>
    </row>
    <row r="183" ht="18.75" spans="1:5">
      <c r="A183" s="2">
        <v>182</v>
      </c>
      <c r="B183" s="4" t="str">
        <f>LEFT([1]Sheet1!B183,4)&amp;"*****"&amp;RIGHT([1]Sheet1!B183,3)</f>
        <v>4407*****495</v>
      </c>
      <c r="C183" s="4" t="str">
        <f>LEFT([1]Sheet1!C183,6)&amp;"********"&amp;RIGHT([1]Sheet1!C183,4)</f>
        <v>440781********0712</v>
      </c>
      <c r="D183" s="6" t="s">
        <v>197</v>
      </c>
      <c r="E183" s="6" t="s">
        <v>190</v>
      </c>
    </row>
    <row r="184" ht="18.75" spans="1:5">
      <c r="A184" s="2">
        <v>183</v>
      </c>
      <c r="B184" s="4" t="str">
        <f>LEFT([1]Sheet1!B184,4)&amp;"*****"&amp;RIGHT([1]Sheet1!B184,3)</f>
        <v>4407*****904</v>
      </c>
      <c r="C184" s="4" t="str">
        <f>LEFT([1]Sheet1!C184,6)&amp;"********"&amp;RIGHT([1]Sheet1!C184,4)</f>
        <v>422825********1619</v>
      </c>
      <c r="D184" s="6" t="s">
        <v>198</v>
      </c>
      <c r="E184" s="6" t="s">
        <v>110</v>
      </c>
    </row>
    <row r="185" ht="18.75" spans="1:5">
      <c r="A185" s="2">
        <v>184</v>
      </c>
      <c r="B185" s="4" t="str">
        <f>LEFT([1]Sheet1!B185,4)&amp;"*****"&amp;RIGHT([1]Sheet1!B185,3)</f>
        <v>4407*****918</v>
      </c>
      <c r="C185" s="4" t="str">
        <f>LEFT([1]Sheet1!C185,6)&amp;"********"&amp;RIGHT([1]Sheet1!C185,4)</f>
        <v>370285********3212</v>
      </c>
      <c r="D185" s="6" t="s">
        <v>199</v>
      </c>
      <c r="E185" s="6" t="s">
        <v>112</v>
      </c>
    </row>
    <row r="186" ht="18.75" spans="1:5">
      <c r="A186" s="2">
        <v>185</v>
      </c>
      <c r="B186" s="4" t="str">
        <f>LEFT([1]Sheet1!B186,4)&amp;"*****"&amp;RIGHT([1]Sheet1!B186,3)</f>
        <v>4407*****511</v>
      </c>
      <c r="C186" s="4" t="str">
        <f>LEFT([1]Sheet1!C186,6)&amp;"********"&amp;RIGHT([1]Sheet1!C186,4)</f>
        <v>440784********2412</v>
      </c>
      <c r="D186" s="6" t="s">
        <v>200</v>
      </c>
      <c r="E186" s="6" t="s">
        <v>201</v>
      </c>
    </row>
    <row r="187" ht="18.75" spans="1:5">
      <c r="A187" s="2">
        <v>186</v>
      </c>
      <c r="B187" s="4" t="str">
        <f>LEFT([1]Sheet1!B187,4)&amp;"*****"&amp;RIGHT([1]Sheet1!B187,3)</f>
        <v>4407*****690</v>
      </c>
      <c r="C187" s="4" t="str">
        <f>LEFT([1]Sheet1!C187,6)&amp;"********"&amp;RIGHT([1]Sheet1!C187,4)</f>
        <v>440782********1615</v>
      </c>
      <c r="D187" s="6" t="s">
        <v>202</v>
      </c>
      <c r="E187" s="6" t="s">
        <v>201</v>
      </c>
    </row>
    <row r="188" ht="18.75" spans="1:5">
      <c r="A188" s="2">
        <v>187</v>
      </c>
      <c r="B188" s="4" t="str">
        <f>LEFT([1]Sheet1!B188,4)&amp;"*****"&amp;RIGHT([1]Sheet1!B188,3)</f>
        <v>4407*****639</v>
      </c>
      <c r="C188" s="4" t="str">
        <f>LEFT([1]Sheet1!C188,6)&amp;"********"&amp;RIGHT([1]Sheet1!C188,4)</f>
        <v>440782********3333</v>
      </c>
      <c r="D188" s="6" t="s">
        <v>203</v>
      </c>
      <c r="E188" s="6" t="s">
        <v>201</v>
      </c>
    </row>
    <row r="189" ht="18.75" spans="1:5">
      <c r="A189" s="2">
        <v>188</v>
      </c>
      <c r="B189" s="4" t="str">
        <f>LEFT([1]Sheet1!B189,4)&amp;"*****"&amp;RIGHT([1]Sheet1!B189,3)</f>
        <v>4407*****250</v>
      </c>
      <c r="C189" s="4" t="str">
        <f>LEFT([1]Sheet1!C189,6)&amp;"********"&amp;RIGHT([1]Sheet1!C189,4)</f>
        <v>440782********8017</v>
      </c>
      <c r="D189" s="6" t="s">
        <v>204</v>
      </c>
      <c r="E189" s="6" t="s">
        <v>201</v>
      </c>
    </row>
    <row r="190" ht="18.75" spans="1:5">
      <c r="A190" s="2">
        <v>189</v>
      </c>
      <c r="B190" s="4" t="str">
        <f>LEFT([1]Sheet1!B190,4)&amp;"*****"&amp;RIGHT([1]Sheet1!B190,3)</f>
        <v>4407*****813</v>
      </c>
      <c r="C190" s="4" t="str">
        <f>LEFT([1]Sheet1!C190,6)&amp;"********"&amp;RIGHT([1]Sheet1!C190,4)</f>
        <v>440782********6510</v>
      </c>
      <c r="D190" s="6" t="s">
        <v>205</v>
      </c>
      <c r="E190" s="6" t="s">
        <v>201</v>
      </c>
    </row>
    <row r="191" ht="18.75" spans="1:5">
      <c r="A191" s="2">
        <v>190</v>
      </c>
      <c r="B191" s="4" t="str">
        <f>LEFT([1]Sheet1!B191,4)&amp;"*****"&amp;RIGHT([1]Sheet1!B191,3)</f>
        <v>4407*****103</v>
      </c>
      <c r="C191" s="4" t="str">
        <f>LEFT([1]Sheet1!C191,6)&amp;"********"&amp;RIGHT([1]Sheet1!C191,4)</f>
        <v>440781********5054</v>
      </c>
      <c r="D191" s="6" t="s">
        <v>206</v>
      </c>
      <c r="E191" s="6" t="s">
        <v>201</v>
      </c>
    </row>
    <row r="192" ht="18.75" spans="1:5">
      <c r="A192" s="2">
        <v>191</v>
      </c>
      <c r="B192" s="4" t="str">
        <f>LEFT([1]Sheet1!B192,4)&amp;"*****"&amp;RIGHT([1]Sheet1!B192,3)</f>
        <v>4407*****163</v>
      </c>
      <c r="C192" s="4" t="str">
        <f>LEFT([1]Sheet1!C192,6)&amp;"********"&amp;RIGHT([1]Sheet1!C192,4)</f>
        <v>440724********7234</v>
      </c>
      <c r="D192" s="6" t="s">
        <v>207</v>
      </c>
      <c r="E192" s="6" t="s">
        <v>201</v>
      </c>
    </row>
    <row r="193" ht="18.75" spans="1:5">
      <c r="A193" s="2">
        <v>192</v>
      </c>
      <c r="B193" s="4" t="str">
        <f>LEFT([1]Sheet1!B193,4)&amp;"*****"&amp;RIGHT([1]Sheet1!B193,3)</f>
        <v>4407*****479</v>
      </c>
      <c r="C193" s="4" t="str">
        <f>LEFT([1]Sheet1!C193,6)&amp;"********"&amp;RIGHT([1]Sheet1!C193,4)</f>
        <v>440783********3918</v>
      </c>
      <c r="D193" s="3" t="s">
        <v>208</v>
      </c>
      <c r="E193" s="6" t="s">
        <v>201</v>
      </c>
    </row>
    <row r="194" ht="18.75" spans="1:5">
      <c r="A194" s="2">
        <v>193</v>
      </c>
      <c r="B194" s="4" t="str">
        <f>LEFT([1]Sheet1!B194,4)&amp;"*****"&amp;RIGHT([1]Sheet1!B194,3)</f>
        <v>4407*****825</v>
      </c>
      <c r="C194" s="4" t="str">
        <f>LEFT([1]Sheet1!C194,6)&amp;"********"&amp;RIGHT([1]Sheet1!C194,4)</f>
        <v>513524********677X</v>
      </c>
      <c r="D194" s="6" t="s">
        <v>209</v>
      </c>
      <c r="E194" s="6" t="s">
        <v>201</v>
      </c>
    </row>
    <row r="195" ht="18.75" spans="1:5">
      <c r="A195" s="2">
        <v>194</v>
      </c>
      <c r="B195" s="4" t="str">
        <f>LEFT([1]Sheet1!B195,4)&amp;"*****"&amp;RIGHT([1]Sheet1!B195,3)</f>
        <v>4407*****975</v>
      </c>
      <c r="C195" s="4" t="str">
        <f>LEFT([1]Sheet1!C195,6)&amp;"********"&amp;RIGHT([1]Sheet1!C195,4)</f>
        <v>440783********0359</v>
      </c>
      <c r="D195" s="6" t="s">
        <v>210</v>
      </c>
      <c r="E195" s="6" t="s">
        <v>201</v>
      </c>
    </row>
    <row r="196" ht="18.75" spans="1:5">
      <c r="A196" s="2">
        <v>195</v>
      </c>
      <c r="B196" s="4" t="str">
        <f>LEFT([1]Sheet1!B196,4)&amp;"*****"&amp;RIGHT([1]Sheet1!B196,3)</f>
        <v>4407*****266</v>
      </c>
      <c r="C196" s="4" t="str">
        <f>LEFT([1]Sheet1!C196,6)&amp;"********"&amp;RIGHT([1]Sheet1!C196,4)</f>
        <v>460029********101X</v>
      </c>
      <c r="D196" s="6" t="s">
        <v>211</v>
      </c>
      <c r="E196" s="6" t="s">
        <v>201</v>
      </c>
    </row>
    <row r="197" ht="18.75" spans="1:5">
      <c r="A197" s="2">
        <v>196</v>
      </c>
      <c r="B197" s="4" t="str">
        <f>LEFT([1]Sheet1!B197,4)&amp;"*****"&amp;RIGHT([1]Sheet1!B197,3)</f>
        <v>4407*****228</v>
      </c>
      <c r="C197" s="4" t="str">
        <f>LEFT([1]Sheet1!C197,6)&amp;"********"&amp;RIGHT([1]Sheet1!C197,4)</f>
        <v>440783********215X</v>
      </c>
      <c r="D197" s="6" t="s">
        <v>212</v>
      </c>
      <c r="E197" s="6" t="s">
        <v>201</v>
      </c>
    </row>
    <row r="198" ht="18.75" spans="1:5">
      <c r="A198" s="2">
        <v>197</v>
      </c>
      <c r="B198" s="4" t="str">
        <f>LEFT([1]Sheet1!B198,4)&amp;"*****"&amp;RIGHT([1]Sheet1!B198,3)</f>
        <v>4407*****835</v>
      </c>
      <c r="C198" s="4" t="str">
        <f>LEFT([1]Sheet1!C198,6)&amp;"********"&amp;RIGHT([1]Sheet1!C198,4)</f>
        <v>511724********3714</v>
      </c>
      <c r="D198" s="6" t="s">
        <v>213</v>
      </c>
      <c r="E198" s="6" t="s">
        <v>201</v>
      </c>
    </row>
    <row r="199" ht="18.75" spans="1:5">
      <c r="A199" s="2">
        <v>198</v>
      </c>
      <c r="B199" s="4" t="str">
        <f>LEFT([1]Sheet1!B199,4)&amp;"*****"&amp;RIGHT([1]Sheet1!B199,3)</f>
        <v>4407*****604</v>
      </c>
      <c r="C199" s="4" t="str">
        <f>LEFT([1]Sheet1!C199,6)&amp;"********"&amp;RIGHT([1]Sheet1!C199,4)</f>
        <v>362222********5313</v>
      </c>
      <c r="D199" s="6" t="s">
        <v>214</v>
      </c>
      <c r="E199" s="6" t="s">
        <v>201</v>
      </c>
    </row>
    <row r="200" ht="18.75" spans="1:5">
      <c r="A200" s="2">
        <v>199</v>
      </c>
      <c r="B200" s="4" t="str">
        <f>LEFT([1]Sheet1!B200,4)&amp;"*****"&amp;RIGHT([1]Sheet1!B200,3)</f>
        <v>4407*****944</v>
      </c>
      <c r="C200" s="4" t="str">
        <f>LEFT([1]Sheet1!C200,6)&amp;"********"&amp;RIGHT([1]Sheet1!C200,4)</f>
        <v>440783********6917</v>
      </c>
      <c r="D200" s="6" t="s">
        <v>215</v>
      </c>
      <c r="E200" s="6" t="s">
        <v>201</v>
      </c>
    </row>
    <row r="201" ht="18.75" spans="1:5">
      <c r="A201" s="2">
        <v>200</v>
      </c>
      <c r="B201" s="4" t="str">
        <f>LEFT([1]Sheet1!B201,4)&amp;"*****"&amp;RIGHT([1]Sheet1!B201,3)</f>
        <v>4407*****011</v>
      </c>
      <c r="C201" s="4" t="str">
        <f>LEFT([1]Sheet1!C201,6)&amp;"********"&amp;RIGHT([1]Sheet1!C201,4)</f>
        <v>440783********4815</v>
      </c>
      <c r="D201" s="6" t="s">
        <v>216</v>
      </c>
      <c r="E201" s="6" t="s">
        <v>201</v>
      </c>
    </row>
    <row r="202" ht="18.75" spans="1:5">
      <c r="A202" s="2">
        <v>201</v>
      </c>
      <c r="B202" s="4" t="str">
        <f>LEFT([1]Sheet1!B202,4)&amp;"*****"&amp;RIGHT([1]Sheet1!B202,3)</f>
        <v>4407*****555</v>
      </c>
      <c r="C202" s="4" t="str">
        <f>LEFT([1]Sheet1!C202,6)&amp;"********"&amp;RIGHT([1]Sheet1!C202,4)</f>
        <v>532128********3119</v>
      </c>
      <c r="D202" s="6" t="s">
        <v>217</v>
      </c>
      <c r="E202" s="6" t="s">
        <v>201</v>
      </c>
    </row>
    <row r="203" ht="18.75" spans="1:5">
      <c r="A203" s="2">
        <v>202</v>
      </c>
      <c r="B203" s="4" t="str">
        <f>LEFT([1]Sheet1!B203,4)&amp;"*****"&amp;RIGHT([1]Sheet1!B203,3)</f>
        <v>4407*****262</v>
      </c>
      <c r="C203" s="4" t="str">
        <f>LEFT([1]Sheet1!C203,6)&amp;"********"&amp;RIGHT([1]Sheet1!C203,4)</f>
        <v>452623********0910</v>
      </c>
      <c r="D203" s="6" t="s">
        <v>218</v>
      </c>
      <c r="E203" s="6" t="s">
        <v>219</v>
      </c>
    </row>
    <row r="204" ht="18.75" spans="1:5">
      <c r="A204" s="2">
        <v>203</v>
      </c>
      <c r="B204" s="4" t="str">
        <f>LEFT([1]Sheet1!B204,4)&amp;"*****"&amp;RIGHT([1]Sheet1!B204,3)</f>
        <v>4407*****646</v>
      </c>
      <c r="C204" s="4" t="str">
        <f>LEFT([1]Sheet1!C204,6)&amp;"********"&amp;RIGHT([1]Sheet1!C204,4)</f>
        <v>440722********383X</v>
      </c>
      <c r="D204" s="6" t="s">
        <v>220</v>
      </c>
      <c r="E204" s="6" t="s">
        <v>219</v>
      </c>
    </row>
    <row r="205" ht="18.75" spans="1:5">
      <c r="A205" s="2">
        <v>204</v>
      </c>
      <c r="B205" s="4" t="str">
        <f>LEFT([1]Sheet1!B205,4)&amp;"*****"&amp;RIGHT([1]Sheet1!B205,3)</f>
        <v>4407*****838</v>
      </c>
      <c r="C205" s="4" t="str">
        <f>LEFT([1]Sheet1!C205,6)&amp;"********"&amp;RIGHT([1]Sheet1!C205,4)</f>
        <v>440722********3850</v>
      </c>
      <c r="D205" s="6" t="s">
        <v>221</v>
      </c>
      <c r="E205" s="6" t="s">
        <v>219</v>
      </c>
    </row>
    <row r="206" ht="18.75" spans="1:5">
      <c r="A206" s="2">
        <v>205</v>
      </c>
      <c r="B206" s="4" t="str">
        <f>LEFT([1]Sheet1!B206,4)&amp;"*****"&amp;RIGHT([1]Sheet1!B206,3)</f>
        <v>4407*****024</v>
      </c>
      <c r="C206" s="4" t="str">
        <f>LEFT([1]Sheet1!C206,6)&amp;"********"&amp;RIGHT([1]Sheet1!C206,4)</f>
        <v>440781********8117</v>
      </c>
      <c r="D206" s="6" t="s">
        <v>222</v>
      </c>
      <c r="E206" s="6" t="s">
        <v>219</v>
      </c>
    </row>
    <row r="207" ht="18.75" spans="1:5">
      <c r="A207" s="2">
        <v>206</v>
      </c>
      <c r="B207" s="4" t="str">
        <f>LEFT([1]Sheet1!B207,4)&amp;"*****"&amp;RIGHT([1]Sheet1!B207,3)</f>
        <v>4407*****757</v>
      </c>
      <c r="C207" s="4" t="str">
        <f>LEFT([1]Sheet1!C207,6)&amp;"********"&amp;RIGHT([1]Sheet1!C207,4)</f>
        <v>440725********0613</v>
      </c>
      <c r="D207" s="6" t="s">
        <v>223</v>
      </c>
      <c r="E207" s="6" t="s">
        <v>219</v>
      </c>
    </row>
    <row r="208" ht="18.75" spans="1:5">
      <c r="A208" s="2">
        <v>207</v>
      </c>
      <c r="B208" s="4" t="str">
        <f>LEFT([1]Sheet1!B208,4)&amp;"*****"&amp;RIGHT([1]Sheet1!B208,3)</f>
        <v>4407*****455</v>
      </c>
      <c r="C208" s="4" t="str">
        <f>LEFT([1]Sheet1!C208,6)&amp;"********"&amp;RIGHT([1]Sheet1!C208,4)</f>
        <v>440782********5612</v>
      </c>
      <c r="D208" s="6" t="s">
        <v>224</v>
      </c>
      <c r="E208" s="6" t="s">
        <v>225</v>
      </c>
    </row>
    <row r="209" ht="18.75" spans="1:5">
      <c r="A209" s="2">
        <v>208</v>
      </c>
      <c r="B209" s="4" t="str">
        <f>LEFT([1]Sheet1!B209,4)&amp;"*****"&amp;RIGHT([1]Sheet1!B209,3)</f>
        <v>4407*****157</v>
      </c>
      <c r="C209" s="4" t="str">
        <f>LEFT([1]Sheet1!C209,6)&amp;"********"&amp;RIGHT([1]Sheet1!C209,4)</f>
        <v>440711********3334</v>
      </c>
      <c r="D209" s="6" t="s">
        <v>226</v>
      </c>
      <c r="E209" s="6" t="s">
        <v>227</v>
      </c>
    </row>
    <row r="210" ht="18.75" spans="1:5">
      <c r="A210" s="2">
        <v>209</v>
      </c>
      <c r="B210" s="4" t="str">
        <f>LEFT([1]Sheet1!B210,4)&amp;"*****"&amp;RIGHT([1]Sheet1!B210,3)</f>
        <v>4407*****292</v>
      </c>
      <c r="C210" s="4" t="str">
        <f>LEFT([1]Sheet1!C210,6)&amp;"********"&amp;RIGHT([1]Sheet1!C210,4)</f>
        <v>440711********4251</v>
      </c>
      <c r="D210" s="6" t="s">
        <v>228</v>
      </c>
      <c r="E210" s="6" t="s">
        <v>229</v>
      </c>
    </row>
    <row r="211" ht="18.75" spans="1:5">
      <c r="A211" s="2">
        <v>210</v>
      </c>
      <c r="B211" s="4" t="str">
        <f>LEFT([1]Sheet1!B211,4)&amp;"*****"&amp;RIGHT([1]Sheet1!B211,3)</f>
        <v>4407*****160</v>
      </c>
      <c r="C211" s="4" t="str">
        <f>LEFT([1]Sheet1!C211,6)&amp;"********"&amp;RIGHT([1]Sheet1!C211,4)</f>
        <v>452324********1834</v>
      </c>
      <c r="D211" s="6" t="s">
        <v>230</v>
      </c>
      <c r="E211" s="6" t="s">
        <v>229</v>
      </c>
    </row>
    <row r="212" ht="18.75" spans="1:5">
      <c r="A212" s="2">
        <v>211</v>
      </c>
      <c r="B212" s="4" t="str">
        <f>LEFT([1]Sheet1!B212,4)&amp;"*****"&amp;RIGHT([1]Sheet1!B212,3)</f>
        <v>4407*****257</v>
      </c>
      <c r="C212" s="4" t="str">
        <f>LEFT([1]Sheet1!C212,6)&amp;"********"&amp;RIGHT([1]Sheet1!C212,4)</f>
        <v>440701********005X</v>
      </c>
      <c r="D212" s="6" t="s">
        <v>231</v>
      </c>
      <c r="E212" s="6" t="s">
        <v>229</v>
      </c>
    </row>
    <row r="213" ht="18.75" spans="1:5">
      <c r="A213" s="2">
        <v>212</v>
      </c>
      <c r="B213" s="4" t="str">
        <f>LEFT([1]Sheet1!B213,4)&amp;"*****"&amp;RIGHT([1]Sheet1!B213,3)</f>
        <v>4407*****588</v>
      </c>
      <c r="C213" s="4" t="str">
        <f>LEFT([1]Sheet1!C213,6)&amp;"********"&amp;RIGHT([1]Sheet1!C213,4)</f>
        <v>440784********0319</v>
      </c>
      <c r="D213" s="6" t="s">
        <v>232</v>
      </c>
      <c r="E213" s="6" t="s">
        <v>233</v>
      </c>
    </row>
    <row r="214" ht="18.75" spans="1:5">
      <c r="A214" s="2">
        <v>213</v>
      </c>
      <c r="B214" s="4" t="str">
        <f>LEFT([1]Sheet1!B214,4)&amp;"*****"&amp;RIGHT([1]Sheet1!B214,3)</f>
        <v>4407*****634</v>
      </c>
      <c r="C214" s="4" t="str">
        <f>LEFT([1]Sheet1!C214,6)&amp;"********"&amp;RIGHT([1]Sheet1!C214,4)</f>
        <v>432427********5313</v>
      </c>
      <c r="D214" s="6" t="s">
        <v>234</v>
      </c>
      <c r="E214" s="6" t="s">
        <v>233</v>
      </c>
    </row>
    <row r="215" ht="18.75" spans="1:5">
      <c r="A215" s="2">
        <v>214</v>
      </c>
      <c r="B215" s="4" t="str">
        <f>LEFT([1]Sheet1!B215,4)&amp;"*****"&amp;RIGHT([1]Sheet1!B215,3)</f>
        <v>4407*****510</v>
      </c>
      <c r="C215" s="4" t="str">
        <f>LEFT([1]Sheet1!C215,6)&amp;"********"&amp;RIGHT([1]Sheet1!C215,4)</f>
        <v>440784********0051</v>
      </c>
      <c r="D215" s="6" t="s">
        <v>235</v>
      </c>
      <c r="E215" s="6" t="s">
        <v>233</v>
      </c>
    </row>
    <row r="216" ht="18.75" spans="1:5">
      <c r="A216" s="2">
        <v>215</v>
      </c>
      <c r="B216" s="4" t="str">
        <f>LEFT([1]Sheet1!B216,4)&amp;"*****"&amp;RIGHT([1]Sheet1!B216,3)</f>
        <v>4407*****050</v>
      </c>
      <c r="C216" s="4" t="str">
        <f>LEFT([1]Sheet1!C216,6)&amp;"********"&amp;RIGHT([1]Sheet1!C216,4)</f>
        <v>441223********2939</v>
      </c>
      <c r="D216" s="6" t="s">
        <v>236</v>
      </c>
      <c r="E216" s="6" t="s">
        <v>233</v>
      </c>
    </row>
    <row r="217" ht="18.75" spans="1:5">
      <c r="A217" s="2">
        <v>216</v>
      </c>
      <c r="B217" s="4" t="str">
        <f>LEFT([1]Sheet1!B217,4)&amp;"*****"&amp;RIGHT([1]Sheet1!B217,3)</f>
        <v>4407*****439</v>
      </c>
      <c r="C217" s="4" t="str">
        <f>LEFT([1]Sheet1!C217,6)&amp;"********"&amp;RIGHT([1]Sheet1!C217,4)</f>
        <v>440601********0632</v>
      </c>
      <c r="D217" s="6" t="s">
        <v>237</v>
      </c>
      <c r="E217" s="6" t="s">
        <v>233</v>
      </c>
    </row>
    <row r="218" ht="18.75" spans="1:5">
      <c r="A218" s="2">
        <v>217</v>
      </c>
      <c r="B218" s="4" t="str">
        <f>LEFT([1]Sheet1!B218,4)&amp;"*****"&amp;RIGHT([1]Sheet1!B218,3)</f>
        <v>4407*****244</v>
      </c>
      <c r="C218" s="4" t="str">
        <f>LEFT([1]Sheet1!C218,6)&amp;"********"&amp;RIGHT([1]Sheet1!C218,4)</f>
        <v>440784********151X</v>
      </c>
      <c r="D218" s="6" t="s">
        <v>238</v>
      </c>
      <c r="E218" s="6" t="s">
        <v>233</v>
      </c>
    </row>
    <row r="219" ht="18.75" spans="1:5">
      <c r="A219" s="2">
        <v>218</v>
      </c>
      <c r="B219" s="4" t="str">
        <f>LEFT([1]Sheet1!B219,4)&amp;"*****"&amp;RIGHT([1]Sheet1!B219,3)</f>
        <v>4407*****232</v>
      </c>
      <c r="C219" s="4" t="str">
        <f>LEFT([1]Sheet1!C219,6)&amp;"********"&amp;RIGHT([1]Sheet1!C219,4)</f>
        <v>452127********2739</v>
      </c>
      <c r="D219" s="6" t="s">
        <v>239</v>
      </c>
      <c r="E219" s="6" t="s">
        <v>201</v>
      </c>
    </row>
    <row r="220" ht="18.75" spans="1:5">
      <c r="A220" s="2">
        <v>219</v>
      </c>
      <c r="B220" s="4" t="str">
        <f>LEFT([1]Sheet1!B220,4)&amp;"*****"&amp;RIGHT([1]Sheet1!B220,3)</f>
        <v>4407*****343</v>
      </c>
      <c r="C220" s="4" t="str">
        <f>LEFT([1]Sheet1!C220,6)&amp;"********"&amp;RIGHT([1]Sheet1!C220,4)</f>
        <v>441827********4315</v>
      </c>
      <c r="D220" s="6" t="s">
        <v>240</v>
      </c>
      <c r="E220" s="6" t="s">
        <v>201</v>
      </c>
    </row>
    <row r="221" ht="18.75" spans="1:5">
      <c r="A221" s="2">
        <v>220</v>
      </c>
      <c r="B221" s="4" t="str">
        <f>LEFT([1]Sheet1!B221,4)&amp;"*****"&amp;RIGHT([1]Sheet1!B221,3)</f>
        <v>4407*****355</v>
      </c>
      <c r="C221" s="4" t="str">
        <f>LEFT([1]Sheet1!C221,6)&amp;"********"&amp;RIGHT([1]Sheet1!C221,4)</f>
        <v>440783********1257</v>
      </c>
      <c r="D221" s="6" t="s">
        <v>241</v>
      </c>
      <c r="E221" s="6" t="s">
        <v>242</v>
      </c>
    </row>
    <row r="222" ht="18.75" spans="1:5">
      <c r="A222" s="2">
        <v>221</v>
      </c>
      <c r="B222" s="4" t="str">
        <f>LEFT([1]Sheet1!B222,4)&amp;"*****"&amp;RIGHT([1]Sheet1!B222,3)</f>
        <v>4407*****707</v>
      </c>
      <c r="C222" s="4" t="str">
        <f>LEFT([1]Sheet1!C222,6)&amp;"********"&amp;RIGHT([1]Sheet1!C222,4)</f>
        <v>522727********4851</v>
      </c>
      <c r="D222" s="6" t="s">
        <v>243</v>
      </c>
      <c r="E222" s="6" t="s">
        <v>244</v>
      </c>
    </row>
    <row r="223" ht="18.75" spans="1:5">
      <c r="A223" s="2">
        <v>222</v>
      </c>
      <c r="B223" s="4" t="str">
        <f>LEFT([1]Sheet1!B223,4)&amp;"*****"&amp;RIGHT([1]Sheet1!B223,3)</f>
        <v>4407*****265</v>
      </c>
      <c r="C223" s="4" t="str">
        <f>LEFT([1]Sheet1!C223,6)&amp;"********"&amp;RIGHT([1]Sheet1!C223,4)</f>
        <v>412728********7219</v>
      </c>
      <c r="D223" s="6" t="s">
        <v>245</v>
      </c>
      <c r="E223" s="6" t="s">
        <v>246</v>
      </c>
    </row>
    <row r="224" ht="18.75" spans="1:5">
      <c r="A224" s="2">
        <v>223</v>
      </c>
      <c r="B224" s="4" t="str">
        <f>LEFT([1]Sheet1!B224,4)&amp;"*****"&amp;RIGHT([1]Sheet1!B224,3)</f>
        <v>4407*****919</v>
      </c>
      <c r="C224" s="4" t="str">
        <f>LEFT([1]Sheet1!C224,6)&amp;"********"&amp;RIGHT([1]Sheet1!C224,4)</f>
        <v>440721********7337</v>
      </c>
      <c r="D224" s="6" t="s">
        <v>247</v>
      </c>
      <c r="E224" s="6" t="s">
        <v>248</v>
      </c>
    </row>
    <row r="225" ht="18.75" spans="1:5">
      <c r="A225" s="2">
        <v>224</v>
      </c>
      <c r="B225" s="4" t="str">
        <f>LEFT([1]Sheet1!B225,4)&amp;"*****"&amp;RIGHT([1]Sheet1!B225,3)</f>
        <v>4407*****036</v>
      </c>
      <c r="C225" s="4" t="str">
        <f>LEFT([1]Sheet1!C225,6)&amp;"********"&amp;RIGHT([1]Sheet1!C225,4)</f>
        <v>440785********4314</v>
      </c>
      <c r="D225" s="6" t="s">
        <v>249</v>
      </c>
      <c r="E225" s="6" t="s">
        <v>115</v>
      </c>
    </row>
    <row r="226" ht="18.75" spans="1:5">
      <c r="A226" s="2">
        <v>225</v>
      </c>
      <c r="B226" s="4" t="str">
        <f>LEFT([1]Sheet1!B226,4)&amp;"*****"&amp;RIGHT([1]Sheet1!B226,3)</f>
        <v>4407*****056</v>
      </c>
      <c r="C226" s="4" t="str">
        <f>LEFT([1]Sheet1!C226,6)&amp;"********"&amp;RIGHT([1]Sheet1!C226,4)</f>
        <v>440725********0011</v>
      </c>
      <c r="D226" s="6" t="s">
        <v>250</v>
      </c>
      <c r="E226" s="6" t="s">
        <v>251</v>
      </c>
    </row>
    <row r="227" ht="18.75" spans="1:5">
      <c r="A227" s="2">
        <v>226</v>
      </c>
      <c r="B227" s="4" t="str">
        <f>LEFT([1]Sheet1!B227,4)&amp;"*****"&amp;RIGHT([1]Sheet1!B227,3)</f>
        <v>4407*****920</v>
      </c>
      <c r="C227" s="4" t="str">
        <f>LEFT([1]Sheet1!C227,6)&amp;"********"&amp;RIGHT([1]Sheet1!C227,4)</f>
        <v>440722********757X</v>
      </c>
      <c r="D227" s="6" t="s">
        <v>252</v>
      </c>
      <c r="E227" s="6" t="s">
        <v>158</v>
      </c>
    </row>
    <row r="228" ht="18.75" spans="1:5">
      <c r="A228" s="2">
        <v>227</v>
      </c>
      <c r="B228" s="4" t="str">
        <f>LEFT([1]Sheet1!B228,4)&amp;"*****"&amp;RIGHT([1]Sheet1!B228,3)</f>
        <v>4407*****140</v>
      </c>
      <c r="C228" s="4" t="str">
        <f>LEFT([1]Sheet1!C228,6)&amp;"********"&amp;RIGHT([1]Sheet1!C228,4)</f>
        <v>440711********3632</v>
      </c>
      <c r="D228" s="6" t="s">
        <v>253</v>
      </c>
      <c r="E228" s="6" t="s">
        <v>254</v>
      </c>
    </row>
    <row r="229" ht="18.75" spans="1:5">
      <c r="A229" s="2">
        <v>228</v>
      </c>
      <c r="B229" s="4" t="str">
        <f>LEFT([1]Sheet1!B229,4)&amp;"*****"&amp;RIGHT([1]Sheet1!B229,3)</f>
        <v>4407*****711</v>
      </c>
      <c r="C229" s="4" t="str">
        <f>LEFT([1]Sheet1!C229,6)&amp;"********"&amp;RIGHT([1]Sheet1!C229,4)</f>
        <v>440781********851X</v>
      </c>
      <c r="D229" s="6" t="s">
        <v>255</v>
      </c>
      <c r="E229" s="6" t="s">
        <v>256</v>
      </c>
    </row>
    <row r="230" ht="18.75" spans="1:5">
      <c r="A230" s="2">
        <v>229</v>
      </c>
      <c r="B230" s="4" t="str">
        <f>LEFT([1]Sheet1!B230,4)&amp;"*****"&amp;RIGHT([1]Sheet1!B230,3)</f>
        <v>4407*****598</v>
      </c>
      <c r="C230" s="4" t="str">
        <f>LEFT([1]Sheet1!C230,6)&amp;"********"&amp;RIGHT([1]Sheet1!C230,4)</f>
        <v>440722********5554</v>
      </c>
      <c r="D230" s="6" t="s">
        <v>257</v>
      </c>
      <c r="E230" s="6" t="s">
        <v>256</v>
      </c>
    </row>
    <row r="231" ht="18.75" spans="1:5">
      <c r="A231" s="2">
        <v>230</v>
      </c>
      <c r="B231" s="4" t="str">
        <f>LEFT([1]Sheet1!B231,4)&amp;"*****"&amp;RIGHT([1]Sheet1!B231,3)</f>
        <v>4407*****265</v>
      </c>
      <c r="C231" s="4" t="str">
        <f>LEFT([1]Sheet1!C231,6)&amp;"********"&amp;RIGHT([1]Sheet1!C231,4)</f>
        <v>440781********5017</v>
      </c>
      <c r="D231" s="6" t="s">
        <v>258</v>
      </c>
      <c r="E231" s="6" t="s">
        <v>256</v>
      </c>
    </row>
    <row r="232" ht="18.75" spans="1:5">
      <c r="A232" s="2">
        <v>231</v>
      </c>
      <c r="B232" s="4" t="str">
        <f>LEFT([1]Sheet1!B232,4)&amp;"*****"&amp;RIGHT([1]Sheet1!B232,3)</f>
        <v>4407*****146</v>
      </c>
      <c r="C232" s="4" t="str">
        <f>LEFT([1]Sheet1!C232,6)&amp;"********"&amp;RIGHT([1]Sheet1!C232,4)</f>
        <v>440781********6538</v>
      </c>
      <c r="D232" s="6" t="s">
        <v>259</v>
      </c>
      <c r="E232" s="6" t="s">
        <v>256</v>
      </c>
    </row>
    <row r="233" ht="18.75" spans="1:5">
      <c r="A233" s="2">
        <v>232</v>
      </c>
      <c r="B233" s="4" t="str">
        <f>LEFT([1]Sheet1!B233,4)&amp;"*****"&amp;RIGHT([1]Sheet1!B233,3)</f>
        <v>4407*****490</v>
      </c>
      <c r="C233" s="4" t="str">
        <f>LEFT([1]Sheet1!C233,6)&amp;"********"&amp;RIGHT([1]Sheet1!C233,4)</f>
        <v>440781********5515</v>
      </c>
      <c r="D233" s="6" t="s">
        <v>260</v>
      </c>
      <c r="E233" s="6" t="s">
        <v>256</v>
      </c>
    </row>
    <row r="234" ht="18.75" spans="1:5">
      <c r="A234" s="2">
        <v>233</v>
      </c>
      <c r="B234" s="4" t="str">
        <f>LEFT([1]Sheet1!B234,4)&amp;"*****"&amp;RIGHT([1]Sheet1!B234,3)</f>
        <v>4407*****759</v>
      </c>
      <c r="C234" s="4" t="str">
        <f>LEFT([1]Sheet1!C234,6)&amp;"********"&amp;RIGHT([1]Sheet1!C234,4)</f>
        <v>440722********1111</v>
      </c>
      <c r="D234" s="6" t="s">
        <v>261</v>
      </c>
      <c r="E234" s="6" t="s">
        <v>256</v>
      </c>
    </row>
    <row r="235" ht="18.75" spans="1:5">
      <c r="A235" s="2">
        <v>234</v>
      </c>
      <c r="B235" s="4" t="str">
        <f>LEFT([1]Sheet1!B235,4)&amp;"*****"&amp;RIGHT([1]Sheet1!B235,3)</f>
        <v>4407*****726</v>
      </c>
      <c r="C235" s="4" t="str">
        <f>LEFT([1]Sheet1!C235,6)&amp;"********"&amp;RIGHT([1]Sheet1!C235,4)</f>
        <v>440722********0533</v>
      </c>
      <c r="D235" s="6" t="s">
        <v>262</v>
      </c>
      <c r="E235" s="6" t="s">
        <v>263</v>
      </c>
    </row>
    <row r="236" ht="18.75" spans="1:5">
      <c r="A236" s="2">
        <v>235</v>
      </c>
      <c r="B236" s="4" t="str">
        <f>LEFT([1]Sheet1!B236,4)&amp;"*****"&amp;RIGHT([1]Sheet1!B236,3)</f>
        <v>4407*****559</v>
      </c>
      <c r="C236" s="4" t="str">
        <f>LEFT([1]Sheet1!C236,6)&amp;"********"&amp;RIGHT([1]Sheet1!C236,4)</f>
        <v>511011********9273</v>
      </c>
      <c r="D236" s="6" t="s">
        <v>264</v>
      </c>
      <c r="E236" s="6" t="s">
        <v>254</v>
      </c>
    </row>
    <row r="237" ht="18.75" spans="1:5">
      <c r="A237" s="2">
        <v>236</v>
      </c>
      <c r="B237" s="4" t="str">
        <f>LEFT([1]Sheet1!B237,4)&amp;"*****"&amp;RIGHT([1]Sheet1!B237,3)</f>
        <v>4407*****166</v>
      </c>
      <c r="C237" s="4" t="str">
        <f>LEFT([1]Sheet1!C237,6)&amp;"********"&amp;RIGHT([1]Sheet1!C237,4)</f>
        <v>522225********0436</v>
      </c>
      <c r="D237" s="6" t="s">
        <v>265</v>
      </c>
      <c r="E237" s="6" t="s">
        <v>254</v>
      </c>
    </row>
    <row r="238" ht="18.75" spans="1:5">
      <c r="A238" s="2">
        <v>237</v>
      </c>
      <c r="B238" s="4" t="str">
        <f>LEFT([1]Sheet1!B238,4)&amp;"*****"&amp;RIGHT([1]Sheet1!B238,3)</f>
        <v>4407*****243</v>
      </c>
      <c r="C238" s="4" t="str">
        <f>LEFT([1]Sheet1!C238,6)&amp;"********"&amp;RIGHT([1]Sheet1!C238,4)</f>
        <v>440724********1272</v>
      </c>
      <c r="D238" s="6" t="s">
        <v>266</v>
      </c>
      <c r="E238" s="6" t="s">
        <v>254</v>
      </c>
    </row>
    <row r="239" ht="18.75" spans="1:5">
      <c r="A239" s="2">
        <v>238</v>
      </c>
      <c r="B239" s="4" t="str">
        <f>LEFT([1]Sheet1!B239,4)&amp;"*****"&amp;RIGHT([1]Sheet1!B239,3)</f>
        <v>4407*****576</v>
      </c>
      <c r="C239" s="4" t="str">
        <f>LEFT([1]Sheet1!C239,6)&amp;"********"&amp;RIGHT([1]Sheet1!C239,4)</f>
        <v>440232********3615</v>
      </c>
      <c r="D239" s="6" t="s">
        <v>267</v>
      </c>
      <c r="E239" s="6" t="s">
        <v>254</v>
      </c>
    </row>
    <row r="240" ht="18.75" spans="1:5">
      <c r="A240" s="2">
        <v>239</v>
      </c>
      <c r="B240" s="4" t="str">
        <f>LEFT([1]Sheet1!B240,4)&amp;"*****"&amp;RIGHT([1]Sheet1!B240,3)</f>
        <v>4407*****163</v>
      </c>
      <c r="C240" s="4" t="str">
        <f>LEFT([1]Sheet1!C240,6)&amp;"********"&amp;RIGHT([1]Sheet1!C240,4)</f>
        <v>440782********1118</v>
      </c>
      <c r="D240" s="6" t="s">
        <v>268</v>
      </c>
      <c r="E240" s="6" t="s">
        <v>254</v>
      </c>
    </row>
    <row r="241" ht="18.75" spans="1:5">
      <c r="A241" s="2">
        <v>240</v>
      </c>
      <c r="B241" s="4" t="str">
        <f>LEFT([1]Sheet1!B241,4)&amp;"*****"&amp;RIGHT([1]Sheet1!B241,3)</f>
        <v>4407*****564</v>
      </c>
      <c r="C241" s="4" t="str">
        <f>LEFT([1]Sheet1!C241,6)&amp;"********"&amp;RIGHT([1]Sheet1!C241,4)</f>
        <v>432524********0912</v>
      </c>
      <c r="D241" s="6" t="s">
        <v>269</v>
      </c>
      <c r="E241" s="6" t="s">
        <v>254</v>
      </c>
    </row>
    <row r="242" ht="18.75" spans="1:5">
      <c r="A242" s="2">
        <v>241</v>
      </c>
      <c r="B242" s="4" t="str">
        <f>LEFT([1]Sheet1!B242,4)&amp;"*****"&amp;RIGHT([1]Sheet1!B242,3)</f>
        <v>4407*****065</v>
      </c>
      <c r="C242" s="4" t="str">
        <f>LEFT([1]Sheet1!C242,6)&amp;"********"&amp;RIGHT([1]Sheet1!C242,4)</f>
        <v>450225********5114</v>
      </c>
      <c r="D242" s="6" t="s">
        <v>270</v>
      </c>
      <c r="E242" s="6" t="s">
        <v>254</v>
      </c>
    </row>
    <row r="243" ht="18.75" spans="1:5">
      <c r="A243" s="2">
        <v>242</v>
      </c>
      <c r="B243" s="4" t="str">
        <f>LEFT([1]Sheet1!B243,4)&amp;"*****"&amp;RIGHT([1]Sheet1!B243,3)</f>
        <v>4407*****946</v>
      </c>
      <c r="C243" s="4" t="str">
        <f>LEFT([1]Sheet1!C243,6)&amp;"********"&amp;RIGHT([1]Sheet1!C243,4)</f>
        <v>341281********2439</v>
      </c>
      <c r="D243" s="6" t="s">
        <v>271</v>
      </c>
      <c r="E243" s="6" t="s">
        <v>254</v>
      </c>
    </row>
    <row r="244" ht="18.75" spans="1:5">
      <c r="A244" s="2">
        <v>243</v>
      </c>
      <c r="B244" s="4" t="str">
        <f>LEFT([1]Sheet1!B244,4)&amp;"*****"&amp;RIGHT([1]Sheet1!B244,3)</f>
        <v>4407*****641</v>
      </c>
      <c r="C244" s="4" t="str">
        <f>LEFT([1]Sheet1!C244,6)&amp;"********"&amp;RIGHT([1]Sheet1!C244,4)</f>
        <v>440711********5738</v>
      </c>
      <c r="D244" s="6" t="s">
        <v>272</v>
      </c>
      <c r="E244" s="6" t="s">
        <v>254</v>
      </c>
    </row>
    <row r="245" ht="18.75" spans="1:5">
      <c r="A245" s="2">
        <v>244</v>
      </c>
      <c r="B245" s="4" t="str">
        <f>LEFT([1]Sheet1!B245,4)&amp;"*****"&amp;RIGHT([1]Sheet1!B245,3)</f>
        <v>4407*****959</v>
      </c>
      <c r="C245" s="4" t="str">
        <f>LEFT([1]Sheet1!C245,6)&amp;"********"&amp;RIGHT([1]Sheet1!C245,4)</f>
        <v>132401********2430</v>
      </c>
      <c r="D245" s="6" t="s">
        <v>273</v>
      </c>
      <c r="E245" s="6" t="s">
        <v>254</v>
      </c>
    </row>
    <row r="246" ht="18.75" spans="1:5">
      <c r="A246" s="2">
        <v>245</v>
      </c>
      <c r="B246" s="4" t="str">
        <f>LEFT([1]Sheet1!B246,4)&amp;"*****"&amp;RIGHT([1]Sheet1!B246,3)</f>
        <v>4407*****063</v>
      </c>
      <c r="C246" s="4" t="str">
        <f>LEFT([1]Sheet1!C246,6)&amp;"********"&amp;RIGHT([1]Sheet1!C246,4)</f>
        <v>440782********0355</v>
      </c>
      <c r="D246" s="6" t="s">
        <v>274</v>
      </c>
      <c r="E246" s="6" t="s">
        <v>254</v>
      </c>
    </row>
    <row r="247" ht="18.75" spans="1:5">
      <c r="A247" s="2">
        <v>246</v>
      </c>
      <c r="B247" s="4" t="str">
        <f>LEFT([1]Sheet1!B247,4)&amp;"*****"&amp;RIGHT([1]Sheet1!B247,3)</f>
        <v>4407*****928</v>
      </c>
      <c r="C247" s="4" t="str">
        <f>LEFT([1]Sheet1!C247,6)&amp;"********"&amp;RIGHT([1]Sheet1!C247,4)</f>
        <v>440783********4812</v>
      </c>
      <c r="D247" s="6" t="s">
        <v>275</v>
      </c>
      <c r="E247" s="6" t="s">
        <v>276</v>
      </c>
    </row>
    <row r="248" ht="18.75" spans="1:5">
      <c r="A248" s="2">
        <v>247</v>
      </c>
      <c r="B248" s="4" t="str">
        <f>LEFT([1]Sheet1!B248,4)&amp;"*****"&amp;RIGHT([1]Sheet1!B248,3)</f>
        <v>4407*****244</v>
      </c>
      <c r="C248" s="4" t="str">
        <f>LEFT([1]Sheet1!C248,6)&amp;"********"&amp;RIGHT([1]Sheet1!C248,4)</f>
        <v>440724********723X</v>
      </c>
      <c r="D248" s="6" t="s">
        <v>277</v>
      </c>
      <c r="E248" s="6" t="s">
        <v>276</v>
      </c>
    </row>
    <row r="249" ht="18.75" spans="1:5">
      <c r="A249" s="2">
        <v>248</v>
      </c>
      <c r="B249" s="4" t="str">
        <f>LEFT([1]Sheet1!B249,4)&amp;"*****"&amp;RIGHT([1]Sheet1!B249,3)</f>
        <v>4407*****923</v>
      </c>
      <c r="C249" s="4" t="str">
        <f>LEFT([1]Sheet1!C249,6)&amp;"********"&amp;RIGHT([1]Sheet1!C249,4)</f>
        <v>440783********0334</v>
      </c>
      <c r="D249" s="6" t="s">
        <v>278</v>
      </c>
      <c r="E249" s="6" t="s">
        <v>276</v>
      </c>
    </row>
    <row r="250" ht="18.75" spans="1:5">
      <c r="A250" s="2">
        <v>249</v>
      </c>
      <c r="B250" s="4" t="str">
        <f>LEFT([1]Sheet1!B250,4)&amp;"*****"&amp;RIGHT([1]Sheet1!B250,3)</f>
        <v>4407*****073</v>
      </c>
      <c r="C250" s="4" t="str">
        <f>LEFT([1]Sheet1!C250,6)&amp;"********"&amp;RIGHT([1]Sheet1!C250,4)</f>
        <v>440783********3913</v>
      </c>
      <c r="D250" s="6" t="s">
        <v>279</v>
      </c>
      <c r="E250" s="6" t="s">
        <v>276</v>
      </c>
    </row>
    <row r="251" ht="18.75" spans="1:5">
      <c r="A251" s="2">
        <v>250</v>
      </c>
      <c r="B251" s="4" t="str">
        <f>LEFT([1]Sheet1!B251,4)&amp;"*****"&amp;RIGHT([1]Sheet1!B251,3)</f>
        <v>4407*****643</v>
      </c>
      <c r="C251" s="4" t="str">
        <f>LEFT([1]Sheet1!C251,6)&amp;"********"&amp;RIGHT([1]Sheet1!C251,4)</f>
        <v>440724********1214</v>
      </c>
      <c r="D251" s="6" t="s">
        <v>280</v>
      </c>
      <c r="E251" s="6" t="s">
        <v>276</v>
      </c>
    </row>
    <row r="252" ht="18.75" spans="1:5">
      <c r="A252" s="2">
        <v>251</v>
      </c>
      <c r="B252" s="4" t="str">
        <f>LEFT([1]Sheet1!B252,4)&amp;"*****"&amp;RIGHT([1]Sheet1!B252,3)</f>
        <v>4407*****209</v>
      </c>
      <c r="C252" s="4" t="str">
        <f>LEFT([1]Sheet1!C252,6)&amp;"********"&amp;RIGHT([1]Sheet1!C252,4)</f>
        <v>440782********2134</v>
      </c>
      <c r="D252" s="6" t="s">
        <v>281</v>
      </c>
      <c r="E252" s="6" t="s">
        <v>276</v>
      </c>
    </row>
    <row r="253" ht="18.75" spans="1:5">
      <c r="A253" s="2">
        <v>252</v>
      </c>
      <c r="B253" s="4" t="str">
        <f>LEFT([1]Sheet1!B253,4)&amp;"*****"&amp;RIGHT([1]Sheet1!B253,3)</f>
        <v>4407*****281</v>
      </c>
      <c r="C253" s="4" t="str">
        <f>LEFT([1]Sheet1!C253,6)&amp;"********"&amp;RIGHT([1]Sheet1!C253,4)</f>
        <v>440782********8012</v>
      </c>
      <c r="D253" s="6" t="s">
        <v>282</v>
      </c>
      <c r="E253" s="6" t="s">
        <v>276</v>
      </c>
    </row>
    <row r="254" ht="18.75" spans="1:5">
      <c r="A254" s="2">
        <v>253</v>
      </c>
      <c r="B254" s="4" t="str">
        <f>LEFT([1]Sheet1!B254,4)&amp;"*****"&amp;RIGHT([1]Sheet1!B254,3)</f>
        <v>4407*****650</v>
      </c>
      <c r="C254" s="4" t="str">
        <f>LEFT([1]Sheet1!C254,6)&amp;"********"&amp;RIGHT([1]Sheet1!C254,4)</f>
        <v>440721********031X</v>
      </c>
      <c r="D254" s="6" t="s">
        <v>283</v>
      </c>
      <c r="E254" s="6" t="s">
        <v>284</v>
      </c>
    </row>
    <row r="255" ht="18.75" spans="1:5">
      <c r="A255" s="2">
        <v>254</v>
      </c>
      <c r="B255" s="4" t="str">
        <f>LEFT([1]Sheet1!B255,4)&amp;"*****"&amp;RIGHT([1]Sheet1!B255,3)</f>
        <v>4407*****990</v>
      </c>
      <c r="C255" s="4" t="str">
        <f>LEFT([1]Sheet1!C255,6)&amp;"********"&amp;RIGHT([1]Sheet1!C255,4)</f>
        <v>422324********0044</v>
      </c>
      <c r="D255" s="6" t="s">
        <v>285</v>
      </c>
      <c r="E255" s="6" t="s">
        <v>284</v>
      </c>
    </row>
    <row r="256" ht="18.75" spans="1:5">
      <c r="A256" s="2">
        <v>255</v>
      </c>
      <c r="B256" s="4" t="str">
        <f>LEFT([1]Sheet1!B256,4)&amp;"*****"&amp;RIGHT([1]Sheet1!B256,3)</f>
        <v>4407*****509</v>
      </c>
      <c r="C256" s="4" t="str">
        <f>LEFT([1]Sheet1!C256,6)&amp;"********"&amp;RIGHT([1]Sheet1!C256,4)</f>
        <v>440783********3611</v>
      </c>
      <c r="D256" s="6" t="s">
        <v>286</v>
      </c>
      <c r="E256" s="6" t="s">
        <v>287</v>
      </c>
    </row>
    <row r="257" ht="18.75" spans="1:5">
      <c r="A257" s="2">
        <v>256</v>
      </c>
      <c r="B257" s="4" t="str">
        <f>LEFT([1]Sheet1!B257,4)&amp;"*****"&amp;RIGHT([1]Sheet1!B257,3)</f>
        <v>4407*****093</v>
      </c>
      <c r="C257" s="4" t="str">
        <f>LEFT([1]Sheet1!C257,6)&amp;"********"&amp;RIGHT([1]Sheet1!C257,4)</f>
        <v>440782********821X</v>
      </c>
      <c r="D257" s="6" t="s">
        <v>288</v>
      </c>
      <c r="E257" s="6" t="s">
        <v>284</v>
      </c>
    </row>
    <row r="258" ht="18.75" spans="1:5">
      <c r="A258" s="2">
        <v>257</v>
      </c>
      <c r="B258" s="4" t="str">
        <f>LEFT([1]Sheet1!B258,4)&amp;"*****"&amp;RIGHT([1]Sheet1!B258,3)</f>
        <v>4407*****522</v>
      </c>
      <c r="C258" s="4" t="str">
        <f>LEFT([1]Sheet1!C258,6)&amp;"********"&amp;RIGHT([1]Sheet1!C258,4)</f>
        <v>441781********1455</v>
      </c>
      <c r="D258" s="6" t="s">
        <v>289</v>
      </c>
      <c r="E258" s="6" t="s">
        <v>248</v>
      </c>
    </row>
    <row r="259" ht="18.75" spans="1:5">
      <c r="A259" s="2">
        <v>258</v>
      </c>
      <c r="B259" s="4" t="str">
        <f>LEFT([1]Sheet1!B259,4)&amp;"*****"&amp;RIGHT([1]Sheet1!B259,3)</f>
        <v>4407*****099</v>
      </c>
      <c r="C259" s="4" t="str">
        <f>LEFT([1]Sheet1!C259,6)&amp;"********"&amp;RIGHT([1]Sheet1!C259,4)</f>
        <v>440711********3919</v>
      </c>
      <c r="D259" s="6" t="s">
        <v>290</v>
      </c>
      <c r="E259" s="6" t="s">
        <v>263</v>
      </c>
    </row>
    <row r="260" ht="18.75" spans="1:5">
      <c r="A260" s="2">
        <v>259</v>
      </c>
      <c r="B260" s="4" t="str">
        <f>LEFT([1]Sheet1!B260,4)&amp;"*****"&amp;RIGHT([1]Sheet1!B260,3)</f>
        <v>4407*****515</v>
      </c>
      <c r="C260" s="4" t="str">
        <f>LEFT([1]Sheet1!C260,6)&amp;"********"&amp;RIGHT([1]Sheet1!C260,4)</f>
        <v>440785********251X</v>
      </c>
      <c r="D260" s="6" t="s">
        <v>291</v>
      </c>
      <c r="E260" s="6" t="s">
        <v>263</v>
      </c>
    </row>
    <row r="261" ht="18.75" spans="1:5">
      <c r="A261" s="2">
        <v>260</v>
      </c>
      <c r="B261" s="4" t="str">
        <f>LEFT([1]Sheet1!B261,4)&amp;"*****"&amp;RIGHT([1]Sheet1!B261,3)</f>
        <v>4407*****546</v>
      </c>
      <c r="C261" s="4" t="str">
        <f>LEFT([1]Sheet1!C261,6)&amp;"********"&amp;RIGHT([1]Sheet1!C261,4)</f>
        <v>440785********4016</v>
      </c>
      <c r="D261" s="6" t="s">
        <v>292</v>
      </c>
      <c r="E261" s="6" t="s">
        <v>263</v>
      </c>
    </row>
    <row r="262" ht="18.75" spans="1:5">
      <c r="A262" s="2">
        <v>261</v>
      </c>
      <c r="B262" s="4" t="str">
        <f>LEFT([1]Sheet1!B262,4)&amp;"*****"&amp;RIGHT([1]Sheet1!B262,3)</f>
        <v>4407*****542</v>
      </c>
      <c r="C262" s="4" t="str">
        <f>LEFT([1]Sheet1!C262,6)&amp;"********"&amp;RIGHT([1]Sheet1!C262,4)</f>
        <v>440785********0419</v>
      </c>
      <c r="D262" s="6" t="s">
        <v>293</v>
      </c>
      <c r="E262" s="6" t="s">
        <v>263</v>
      </c>
    </row>
    <row r="263" ht="18.75" spans="1:5">
      <c r="A263" s="2">
        <v>262</v>
      </c>
      <c r="B263" s="4" t="str">
        <f>LEFT([1]Sheet1!B263,4)&amp;"*****"&amp;RIGHT([1]Sheet1!B263,3)</f>
        <v>4407*****600</v>
      </c>
      <c r="C263" s="4" t="str">
        <f>LEFT([1]Sheet1!C263,6)&amp;"********"&amp;RIGHT([1]Sheet1!C263,4)</f>
        <v>440785********5826</v>
      </c>
      <c r="D263" s="6" t="s">
        <v>294</v>
      </c>
      <c r="E263" s="6" t="s">
        <v>263</v>
      </c>
    </row>
    <row r="264" ht="18.75" spans="1:5">
      <c r="A264" s="2">
        <v>263</v>
      </c>
      <c r="B264" s="4" t="str">
        <f>LEFT([1]Sheet1!B264,4)&amp;"*****"&amp;RIGHT([1]Sheet1!B264,3)</f>
        <v>4407*****209</v>
      </c>
      <c r="C264" s="4" t="str">
        <f>LEFT([1]Sheet1!C264,6)&amp;"********"&amp;RIGHT([1]Sheet1!C264,4)</f>
        <v>452126********3613</v>
      </c>
      <c r="D264" s="6" t="s">
        <v>295</v>
      </c>
      <c r="E264" s="6" t="s">
        <v>263</v>
      </c>
    </row>
    <row r="265" ht="18.75" spans="1:5">
      <c r="A265" s="2">
        <v>264</v>
      </c>
      <c r="B265" s="4" t="str">
        <f>LEFT([1]Sheet1!B265,4)&amp;"*****"&amp;RIGHT([1]Sheet1!B265,3)</f>
        <v>4407*****838</v>
      </c>
      <c r="C265" s="4" t="str">
        <f>LEFT([1]Sheet1!C265,6)&amp;"********"&amp;RIGHT([1]Sheet1!C265,4)</f>
        <v>440784********3613</v>
      </c>
      <c r="D265" s="6" t="s">
        <v>296</v>
      </c>
      <c r="E265" s="6" t="s">
        <v>263</v>
      </c>
    </row>
    <row r="266" ht="18.75" spans="1:5">
      <c r="A266" s="2">
        <v>265</v>
      </c>
      <c r="B266" s="4" t="str">
        <f>LEFT([1]Sheet1!B266,4)&amp;"*****"&amp;RIGHT([1]Sheet1!B266,3)</f>
        <v>4407*****804</v>
      </c>
      <c r="C266" s="4" t="str">
        <f>LEFT([1]Sheet1!C266,6)&amp;"********"&amp;RIGHT([1]Sheet1!C266,4)</f>
        <v>440784********0955</v>
      </c>
      <c r="D266" s="6" t="s">
        <v>297</v>
      </c>
      <c r="E266" s="6" t="s">
        <v>263</v>
      </c>
    </row>
    <row r="267" ht="18.75" spans="1:5">
      <c r="A267" s="2">
        <v>266</v>
      </c>
      <c r="B267" s="4" t="str">
        <f>LEFT([1]Sheet1!B267,4)&amp;"*****"&amp;RIGHT([1]Sheet1!B267,3)</f>
        <v>4407*****670</v>
      </c>
      <c r="C267" s="4" t="str">
        <f>LEFT([1]Sheet1!C267,6)&amp;"********"&amp;RIGHT([1]Sheet1!C267,4)</f>
        <v>440784********0631</v>
      </c>
      <c r="D267" s="6" t="s">
        <v>298</v>
      </c>
      <c r="E267" s="6" t="s">
        <v>263</v>
      </c>
    </row>
    <row r="268" ht="18.75" spans="1:5">
      <c r="A268" s="2">
        <v>267</v>
      </c>
      <c r="B268" s="4" t="str">
        <f>LEFT([1]Sheet1!B268,4)&amp;"*****"&amp;RIGHT([1]Sheet1!B268,3)</f>
        <v>4407*****944</v>
      </c>
      <c r="C268" s="4" t="str">
        <f>LEFT([1]Sheet1!C268,6)&amp;"********"&amp;RIGHT([1]Sheet1!C268,4)</f>
        <v>440785********635X</v>
      </c>
      <c r="D268" s="6" t="s">
        <v>299</v>
      </c>
      <c r="E268" s="6" t="s">
        <v>300</v>
      </c>
    </row>
    <row r="269" ht="18.75" spans="1:5">
      <c r="A269" s="2">
        <v>268</v>
      </c>
      <c r="B269" s="4" t="str">
        <f>LEFT([1]Sheet1!B269,4)&amp;"*****"&amp;RIGHT([1]Sheet1!B269,3)</f>
        <v>4407*****242</v>
      </c>
      <c r="C269" s="4" t="str">
        <f>LEFT([1]Sheet1!C269,6)&amp;"********"&amp;RIGHT([1]Sheet1!C269,4)</f>
        <v>440782********2173</v>
      </c>
      <c r="D269" s="6" t="s">
        <v>301</v>
      </c>
      <c r="E269" s="6" t="s">
        <v>302</v>
      </c>
    </row>
    <row r="270" ht="18.75" spans="1:5">
      <c r="A270" s="2">
        <v>269</v>
      </c>
      <c r="B270" s="4" t="str">
        <f>LEFT([1]Sheet1!B270,4)&amp;"*****"&amp;RIGHT([1]Sheet1!B270,3)</f>
        <v>4407*****085</v>
      </c>
      <c r="C270" s="4" t="str">
        <f>LEFT([1]Sheet1!C270,6)&amp;"********"&amp;RIGHT([1]Sheet1!C270,4)</f>
        <v>440721********3315</v>
      </c>
      <c r="D270" s="6" t="s">
        <v>303</v>
      </c>
      <c r="E270" s="6" t="s">
        <v>304</v>
      </c>
    </row>
    <row r="271" ht="18.75" spans="1:5">
      <c r="A271" s="2">
        <v>270</v>
      </c>
      <c r="B271" s="4" t="str">
        <f>LEFT([1]Sheet1!B271,4)&amp;"*****"&amp;RIGHT([1]Sheet1!B271,3)</f>
        <v>4407*****038</v>
      </c>
      <c r="C271" s="4" t="str">
        <f>LEFT([1]Sheet1!C271,6)&amp;"********"&amp;RIGHT([1]Sheet1!C271,4)</f>
        <v>440782********0016</v>
      </c>
      <c r="D271" s="6" t="s">
        <v>305</v>
      </c>
      <c r="E271" s="6" t="s">
        <v>304</v>
      </c>
    </row>
    <row r="272" ht="18.75" spans="1:5">
      <c r="A272" s="2">
        <v>271</v>
      </c>
      <c r="B272" s="4" t="str">
        <f>LEFT([1]Sheet1!B272,4)&amp;"*****"&amp;RIGHT([1]Sheet1!B272,3)</f>
        <v>4407*****343</v>
      </c>
      <c r="C272" s="4" t="str">
        <f>LEFT([1]Sheet1!C272,6)&amp;"********"&amp;RIGHT([1]Sheet1!C272,4)</f>
        <v>452626********3610</v>
      </c>
      <c r="D272" s="6" t="s">
        <v>306</v>
      </c>
      <c r="E272" s="6" t="s">
        <v>307</v>
      </c>
    </row>
    <row r="273" ht="18.75" spans="1:5">
      <c r="A273" s="2">
        <v>272</v>
      </c>
      <c r="B273" s="4" t="str">
        <f>LEFT([1]Sheet1!B273,4)&amp;"*****"&amp;RIGHT([1]Sheet1!B273,3)</f>
        <v>4407*****187</v>
      </c>
      <c r="C273" s="4" t="str">
        <f>LEFT([1]Sheet1!C273,6)&amp;"********"&amp;RIGHT([1]Sheet1!C273,4)</f>
        <v>411381********2631</v>
      </c>
      <c r="D273" s="3" t="s">
        <v>308</v>
      </c>
      <c r="E273" s="6" t="s">
        <v>309</v>
      </c>
    </row>
    <row r="274" ht="18.75" spans="1:5">
      <c r="A274" s="2">
        <v>273</v>
      </c>
      <c r="B274" s="4" t="str">
        <f>LEFT([1]Sheet1!B274,4)&amp;"*****"&amp;RIGHT([1]Sheet1!B274,3)</f>
        <v>4407*****017</v>
      </c>
      <c r="C274" s="4" t="str">
        <f>LEFT([1]Sheet1!C274,6)&amp;"********"&amp;RIGHT([1]Sheet1!C274,4)</f>
        <v>522427********4039</v>
      </c>
      <c r="D274" s="6" t="s">
        <v>310</v>
      </c>
      <c r="E274" s="6" t="s">
        <v>311</v>
      </c>
    </row>
    <row r="275" ht="18.75" spans="1:5">
      <c r="A275" s="2">
        <v>274</v>
      </c>
      <c r="B275" s="4" t="str">
        <f>LEFT([1]Sheet1!B275,4)&amp;"*****"&amp;RIGHT([1]Sheet1!B275,3)</f>
        <v>4407*****882</v>
      </c>
      <c r="C275" s="4" t="str">
        <f>LEFT([1]Sheet1!C275,6)&amp;"********"&amp;RIGHT([1]Sheet1!C275,4)</f>
        <v>440723********0010</v>
      </c>
      <c r="D275" s="6" t="s">
        <v>312</v>
      </c>
      <c r="E275" s="6" t="s">
        <v>313</v>
      </c>
    </row>
    <row r="276" ht="18.75" spans="1:5">
      <c r="A276" s="2">
        <v>275</v>
      </c>
      <c r="B276" s="4" t="str">
        <f>LEFT([1]Sheet1!B276,4)&amp;"*****"&amp;RIGHT([1]Sheet1!B276,3)</f>
        <v>4407*****367</v>
      </c>
      <c r="C276" s="4" t="str">
        <f>LEFT([1]Sheet1!C276,6)&amp;"********"&amp;RIGHT([1]Sheet1!C276,4)</f>
        <v>522225********8719</v>
      </c>
      <c r="D276" s="6" t="s">
        <v>314</v>
      </c>
      <c r="E276" s="6" t="s">
        <v>315</v>
      </c>
    </row>
    <row r="277" ht="18.75" spans="1:5">
      <c r="A277" s="2">
        <v>276</v>
      </c>
      <c r="B277" s="4" t="str">
        <f>LEFT([1]Sheet1!B277,4)&amp;"*****"&amp;RIGHT([1]Sheet1!B277,3)</f>
        <v>4407*****656</v>
      </c>
      <c r="C277" s="4" t="str">
        <f>LEFT([1]Sheet1!C277,6)&amp;"********"&amp;RIGHT([1]Sheet1!C277,4)</f>
        <v>440785********6318</v>
      </c>
      <c r="D277" s="6" t="s">
        <v>316</v>
      </c>
      <c r="E277" s="6" t="s">
        <v>313</v>
      </c>
    </row>
    <row r="278" ht="18.75" spans="1:5">
      <c r="A278" s="2">
        <v>277</v>
      </c>
      <c r="B278" s="4" t="str">
        <f>LEFT([1]Sheet1!B278,4)&amp;"*****"&amp;RIGHT([1]Sheet1!B278,3)</f>
        <v>4407*****735</v>
      </c>
      <c r="C278" s="4" t="str">
        <f>LEFT([1]Sheet1!C278,6)&amp;"********"&amp;RIGHT([1]Sheet1!C278,4)</f>
        <v>440785********3111</v>
      </c>
      <c r="D278" s="6" t="s">
        <v>317</v>
      </c>
      <c r="E278" s="6" t="s">
        <v>313</v>
      </c>
    </row>
    <row r="279" ht="18.75" spans="1:5">
      <c r="A279" s="2">
        <v>278</v>
      </c>
      <c r="B279" s="4" t="str">
        <f>LEFT([1]Sheet1!B279,4)&amp;"*****"&amp;RIGHT([1]Sheet1!B279,3)</f>
        <v>4407*****377</v>
      </c>
      <c r="C279" s="4" t="str">
        <f>LEFT([1]Sheet1!C279,6)&amp;"********"&amp;RIGHT([1]Sheet1!C279,4)</f>
        <v>440782********3337</v>
      </c>
      <c r="D279" s="6" t="s">
        <v>318</v>
      </c>
      <c r="E279" s="6" t="s">
        <v>319</v>
      </c>
    </row>
    <row r="280" ht="18.75" spans="1:5">
      <c r="A280" s="2">
        <v>279</v>
      </c>
      <c r="B280" s="4" t="str">
        <f>LEFT([1]Sheet1!B280,4)&amp;"*****"&amp;RIGHT([1]Sheet1!B280,3)</f>
        <v>4407*****331</v>
      </c>
      <c r="C280" s="4" t="str">
        <f>LEFT([1]Sheet1!C280,6)&amp;"********"&amp;RIGHT([1]Sheet1!C280,4)</f>
        <v>510921********7017</v>
      </c>
      <c r="D280" s="6" t="s">
        <v>320</v>
      </c>
      <c r="E280" s="6" t="s">
        <v>321</v>
      </c>
    </row>
    <row r="281" ht="18.75" spans="1:5">
      <c r="A281" s="2">
        <v>280</v>
      </c>
      <c r="B281" s="4" t="str">
        <f>LEFT([1]Sheet1!B281,4)&amp;"*****"&amp;RIGHT([1]Sheet1!B281,3)</f>
        <v>4407*****325</v>
      </c>
      <c r="C281" s="4" t="str">
        <f>LEFT([1]Sheet1!C281,6)&amp;"********"&amp;RIGHT([1]Sheet1!C281,4)</f>
        <v>440782********0654</v>
      </c>
      <c r="D281" s="6" t="s">
        <v>322</v>
      </c>
      <c r="E281" s="6" t="s">
        <v>323</v>
      </c>
    </row>
    <row r="282" ht="18.75" spans="1:5">
      <c r="A282" s="2">
        <v>281</v>
      </c>
      <c r="B282" s="4" t="str">
        <f>LEFT([1]Sheet1!B282,4)&amp;"*****"&amp;RIGHT([1]Sheet1!B282,3)</f>
        <v>4407*****346</v>
      </c>
      <c r="C282" s="4" t="str">
        <f>LEFT([1]Sheet1!C282,6)&amp;"********"&amp;RIGHT([1]Sheet1!C282,4)</f>
        <v>440724********641X</v>
      </c>
      <c r="D282" s="6" t="s">
        <v>324</v>
      </c>
      <c r="E282" s="6" t="s">
        <v>325</v>
      </c>
    </row>
    <row r="283" ht="18.75" spans="1:5">
      <c r="A283" s="2">
        <v>282</v>
      </c>
      <c r="B283" s="4" t="str">
        <f>LEFT([1]Sheet1!B283,4)&amp;"*****"&amp;RIGHT([1]Sheet1!B283,3)</f>
        <v>4407*****565</v>
      </c>
      <c r="C283" s="4" t="str">
        <f>LEFT([1]Sheet1!C283,6)&amp;"********"&amp;RIGHT([1]Sheet1!C283,4)</f>
        <v>440782********0917</v>
      </c>
      <c r="D283" s="6" t="s">
        <v>326</v>
      </c>
      <c r="E283" s="6" t="s">
        <v>319</v>
      </c>
    </row>
    <row r="284" ht="18.75" spans="1:5">
      <c r="A284" s="2">
        <v>283</v>
      </c>
      <c r="B284" s="4" t="str">
        <f>LEFT([1]Sheet1!B284,4)&amp;"*****"&amp;RIGHT([1]Sheet1!B284,3)</f>
        <v>4407*****658</v>
      </c>
      <c r="C284" s="4" t="str">
        <f>LEFT([1]Sheet1!C284,6)&amp;"********"&amp;RIGHT([1]Sheet1!C284,4)</f>
        <v>522226********0419</v>
      </c>
      <c r="D284" s="6" t="s">
        <v>327</v>
      </c>
      <c r="E284" s="6" t="s">
        <v>328</v>
      </c>
    </row>
    <row r="285" ht="18.75" spans="1:5">
      <c r="A285" s="2">
        <v>284</v>
      </c>
      <c r="B285" s="4" t="str">
        <f>LEFT([1]Sheet1!B285,4)&amp;"*****"&amp;RIGHT([1]Sheet1!B285,3)</f>
        <v>4407*****333</v>
      </c>
      <c r="C285" s="4" t="str">
        <f>LEFT([1]Sheet1!C285,6)&amp;"********"&amp;RIGHT([1]Sheet1!C285,4)</f>
        <v>522723********3911</v>
      </c>
      <c r="D285" s="6" t="s">
        <v>329</v>
      </c>
      <c r="E285" s="6" t="s">
        <v>325</v>
      </c>
    </row>
    <row r="286" ht="18.75" spans="1:5">
      <c r="A286" s="2">
        <v>285</v>
      </c>
      <c r="B286" s="4" t="str">
        <f>LEFT([1]Sheet1!B286,4)&amp;"*****"&amp;RIGHT([1]Sheet1!B286,3)</f>
        <v>4407*****473</v>
      </c>
      <c r="C286" s="4" t="str">
        <f>LEFT([1]Sheet1!C286,6)&amp;"********"&amp;RIGHT([1]Sheet1!C286,4)</f>
        <v>420582********4570</v>
      </c>
      <c r="D286" s="6" t="s">
        <v>330</v>
      </c>
      <c r="E286" s="6" t="s">
        <v>331</v>
      </c>
    </row>
    <row r="287" ht="18.75" spans="1:5">
      <c r="A287" s="2">
        <v>286</v>
      </c>
      <c r="B287" s="4" t="str">
        <f>LEFT([1]Sheet1!B287,4)&amp;"*****"&amp;RIGHT([1]Sheet1!B287,3)</f>
        <v>4407*****070</v>
      </c>
      <c r="C287" s="4" t="str">
        <f>LEFT([1]Sheet1!C287,6)&amp;"********"&amp;RIGHT([1]Sheet1!C287,4)</f>
        <v>440725********1259</v>
      </c>
      <c r="D287" s="6" t="s">
        <v>332</v>
      </c>
      <c r="E287" s="6" t="s">
        <v>333</v>
      </c>
    </row>
    <row r="288" ht="18.75" spans="1:5">
      <c r="A288" s="2">
        <v>287</v>
      </c>
      <c r="B288" s="4" t="str">
        <f>LEFT([1]Sheet1!B288,4)&amp;"*****"&amp;RIGHT([1]Sheet1!B288,3)</f>
        <v>4407*****500</v>
      </c>
      <c r="C288" s="4" t="str">
        <f>LEFT([1]Sheet1!C288,6)&amp;"********"&amp;RIGHT([1]Sheet1!C288,4)</f>
        <v>440785********3116</v>
      </c>
      <c r="D288" s="6" t="s">
        <v>334</v>
      </c>
      <c r="E288" s="6" t="s">
        <v>307</v>
      </c>
    </row>
    <row r="289" ht="18.75" spans="1:5">
      <c r="A289" s="2">
        <v>288</v>
      </c>
      <c r="B289" s="4" t="str">
        <f>LEFT([1]Sheet1!B289,4)&amp;"*****"&amp;RIGHT([1]Sheet1!B289,3)</f>
        <v>4407*****199</v>
      </c>
      <c r="C289" s="4" t="str">
        <f>LEFT([1]Sheet1!C289,6)&amp;"********"&amp;RIGHT([1]Sheet1!C289,4)</f>
        <v>440723********1654</v>
      </c>
      <c r="D289" s="6" t="s">
        <v>335</v>
      </c>
      <c r="E289" s="6" t="s">
        <v>336</v>
      </c>
    </row>
    <row r="290" ht="18.75" spans="1:5">
      <c r="A290" s="2">
        <v>289</v>
      </c>
      <c r="B290" s="4" t="str">
        <f>LEFT([1]Sheet1!B290,4)&amp;"*****"&amp;RIGHT([1]Sheet1!B290,3)</f>
        <v>4407*****158</v>
      </c>
      <c r="C290" s="4" t="str">
        <f>LEFT([1]Sheet1!C290,6)&amp;"********"&amp;RIGHT([1]Sheet1!C290,4)</f>
        <v>440785********003X</v>
      </c>
      <c r="D290" s="6" t="s">
        <v>337</v>
      </c>
      <c r="E290" s="6" t="s">
        <v>338</v>
      </c>
    </row>
    <row r="291" ht="18.75" spans="1:5">
      <c r="A291" s="2">
        <v>290</v>
      </c>
      <c r="B291" s="4" t="str">
        <f>LEFT([1]Sheet1!B291,4)&amp;"*****"&amp;RIGHT([1]Sheet1!B291,3)</f>
        <v>4407*****679</v>
      </c>
      <c r="C291" s="4" t="str">
        <f>LEFT([1]Sheet1!C291,6)&amp;"********"&amp;RIGHT([1]Sheet1!C291,4)</f>
        <v>440785********4313</v>
      </c>
      <c r="D291" s="6" t="s">
        <v>339</v>
      </c>
      <c r="E291" s="6" t="s">
        <v>338</v>
      </c>
    </row>
    <row r="292" ht="18.75" spans="1:5">
      <c r="A292" s="2">
        <v>291</v>
      </c>
      <c r="B292" s="4" t="str">
        <f>LEFT([1]Sheet1!B292,4)&amp;"*****"&amp;RIGHT([1]Sheet1!B292,3)</f>
        <v>4407*****098</v>
      </c>
      <c r="C292" s="4" t="str">
        <f>LEFT([1]Sheet1!C292,6)&amp;"********"&amp;RIGHT([1]Sheet1!C292,4)</f>
        <v>440723********2525</v>
      </c>
      <c r="D292" s="6" t="s">
        <v>340</v>
      </c>
      <c r="E292" s="6" t="s">
        <v>338</v>
      </c>
    </row>
    <row r="293" ht="18.75" spans="1:5">
      <c r="A293" s="2">
        <v>292</v>
      </c>
      <c r="B293" s="4" t="str">
        <f>LEFT([1]Sheet1!B293,4)&amp;"*****"&amp;RIGHT([1]Sheet1!B293,3)</f>
        <v>4407*****012</v>
      </c>
      <c r="C293" s="4" t="str">
        <f>LEFT([1]Sheet1!C293,6)&amp;"********"&amp;RIGHT([1]Sheet1!C293,4)</f>
        <v>440785********4634</v>
      </c>
      <c r="D293" s="6" t="s">
        <v>341</v>
      </c>
      <c r="E293" s="6" t="s">
        <v>338</v>
      </c>
    </row>
    <row r="294" ht="18.75" spans="1:5">
      <c r="A294" s="2">
        <v>293</v>
      </c>
      <c r="B294" s="4" t="str">
        <f>LEFT([1]Sheet1!B294,4)&amp;"*****"&amp;RIGHT([1]Sheet1!B294,3)</f>
        <v>4407*****745</v>
      </c>
      <c r="C294" s="4" t="str">
        <f>LEFT([1]Sheet1!C294,6)&amp;"********"&amp;RIGHT([1]Sheet1!C294,4)</f>
        <v>440723********1024</v>
      </c>
      <c r="D294" s="6" t="s">
        <v>342</v>
      </c>
      <c r="E294" s="6" t="s">
        <v>338</v>
      </c>
    </row>
    <row r="295" ht="18.75" spans="1:5">
      <c r="A295" s="2">
        <v>294</v>
      </c>
      <c r="B295" s="4" t="str">
        <f>LEFT([1]Sheet1!B295,4)&amp;"*****"&amp;RIGHT([1]Sheet1!B295,3)</f>
        <v>4407*****469</v>
      </c>
      <c r="C295" s="4" t="str">
        <f>LEFT([1]Sheet1!C295,6)&amp;"********"&amp;RIGHT([1]Sheet1!C295,4)</f>
        <v>440785********6112</v>
      </c>
      <c r="D295" s="6" t="s">
        <v>343</v>
      </c>
      <c r="E295" s="6" t="s">
        <v>344</v>
      </c>
    </row>
    <row r="296" ht="18.75" spans="1:5">
      <c r="A296" s="2">
        <v>295</v>
      </c>
      <c r="B296" s="4" t="str">
        <f>LEFT([1]Sheet1!B296,4)&amp;"*****"&amp;RIGHT([1]Sheet1!B296,3)</f>
        <v>4407*****892</v>
      </c>
      <c r="C296" s="4" t="str">
        <f>LEFT([1]Sheet1!C296,6)&amp;"********"&amp;RIGHT([1]Sheet1!C296,4)</f>
        <v>440723********1916</v>
      </c>
      <c r="D296" s="6" t="s">
        <v>345</v>
      </c>
      <c r="E296" s="6" t="s">
        <v>344</v>
      </c>
    </row>
    <row r="297" ht="18.75" spans="1:5">
      <c r="A297" s="2">
        <v>296</v>
      </c>
      <c r="B297" s="4" t="str">
        <f>LEFT([1]Sheet1!B297,4)&amp;"*****"&amp;RIGHT([1]Sheet1!B297,3)</f>
        <v>4407*****502</v>
      </c>
      <c r="C297" s="4" t="str">
        <f>LEFT([1]Sheet1!C297,6)&amp;"********"&amp;RIGHT([1]Sheet1!C297,4)</f>
        <v>440723********0014</v>
      </c>
      <c r="D297" s="6" t="s">
        <v>346</v>
      </c>
      <c r="E297" s="6" t="s">
        <v>300</v>
      </c>
    </row>
    <row r="298" ht="18.75" spans="1:5">
      <c r="A298" s="2">
        <v>297</v>
      </c>
      <c r="B298" s="4" t="str">
        <f>LEFT([1]Sheet1!B298,4)&amp;"*****"&amp;RIGHT([1]Sheet1!B298,3)</f>
        <v>4407*****822</v>
      </c>
      <c r="C298" s="4" t="str">
        <f>LEFT([1]Sheet1!C298,6)&amp;"********"&amp;RIGHT([1]Sheet1!C298,4)</f>
        <v>440223********3510</v>
      </c>
      <c r="D298" s="6" t="s">
        <v>347</v>
      </c>
      <c r="E298" s="6" t="s">
        <v>300</v>
      </c>
    </row>
    <row r="299" ht="18.75" spans="1:5">
      <c r="A299" s="2">
        <v>298</v>
      </c>
      <c r="B299" s="4" t="str">
        <f>LEFT([1]Sheet1!B299,4)&amp;"*****"&amp;RIGHT([1]Sheet1!B299,3)</f>
        <v>4407*****452</v>
      </c>
      <c r="C299" s="4" t="str">
        <f>LEFT([1]Sheet1!C299,6)&amp;"********"&amp;RIGHT([1]Sheet1!C299,4)</f>
        <v>522226********1218</v>
      </c>
      <c r="D299" s="6" t="s">
        <v>348</v>
      </c>
      <c r="E299" s="6" t="s">
        <v>300</v>
      </c>
    </row>
    <row r="300" ht="18.75" spans="1:5">
      <c r="A300" s="2">
        <v>299</v>
      </c>
      <c r="B300" s="4" t="str">
        <f>LEFT([1]Sheet1!B300,4)&amp;"*****"&amp;RIGHT([1]Sheet1!B300,3)</f>
        <v>4407*****161</v>
      </c>
      <c r="C300" s="4" t="str">
        <f>LEFT([1]Sheet1!C300,6)&amp;"********"&amp;RIGHT([1]Sheet1!C300,4)</f>
        <v>440782********7313</v>
      </c>
      <c r="D300" s="6" t="s">
        <v>349</v>
      </c>
      <c r="E300" s="6" t="s">
        <v>350</v>
      </c>
    </row>
    <row r="301" ht="18.75" spans="1:5">
      <c r="A301" s="2">
        <v>300</v>
      </c>
      <c r="B301" s="4" t="str">
        <f>LEFT([1]Sheet1!B301,4)&amp;"*****"&amp;RIGHT([1]Sheet1!B301,3)</f>
        <v>4407*****796</v>
      </c>
      <c r="C301" s="4" t="str">
        <f>LEFT([1]Sheet1!C301,6)&amp;"********"&amp;RIGHT([1]Sheet1!C301,4)</f>
        <v>440785********3130</v>
      </c>
      <c r="D301" s="6" t="s">
        <v>351</v>
      </c>
      <c r="E301" s="6" t="s">
        <v>350</v>
      </c>
    </row>
    <row r="302" ht="18.75" spans="1:5">
      <c r="A302" s="2">
        <v>301</v>
      </c>
      <c r="B302" s="4" t="str">
        <f>LEFT([1]Sheet1!B302,4)&amp;"*****"&amp;RIGHT([1]Sheet1!B302,3)</f>
        <v>4407*****758</v>
      </c>
      <c r="C302" s="4" t="str">
        <f>LEFT([1]Sheet1!C302,6)&amp;"********"&amp;RIGHT([1]Sheet1!C302,4)</f>
        <v>440785********1013</v>
      </c>
      <c r="D302" s="6" t="s">
        <v>352</v>
      </c>
      <c r="E302" s="6" t="s">
        <v>350</v>
      </c>
    </row>
    <row r="303" ht="18.75" spans="1:5">
      <c r="A303" s="2">
        <v>302</v>
      </c>
      <c r="B303" s="4" t="str">
        <f>LEFT([1]Sheet1!B303,4)&amp;"*****"&amp;RIGHT([1]Sheet1!B303,3)</f>
        <v>4407*****810</v>
      </c>
      <c r="C303" s="4" t="str">
        <f>LEFT([1]Sheet1!C303,6)&amp;"********"&amp;RIGHT([1]Sheet1!C303,4)</f>
        <v>532628********0335</v>
      </c>
      <c r="D303" s="6" t="s">
        <v>353</v>
      </c>
      <c r="E303" s="6" t="s">
        <v>350</v>
      </c>
    </row>
    <row r="304" ht="18.75" spans="1:5">
      <c r="A304" s="2">
        <v>303</v>
      </c>
      <c r="B304" s="4" t="str">
        <f>LEFT([1]Sheet1!B304,4)&amp;"*****"&amp;RIGHT([1]Sheet1!B304,3)</f>
        <v>4407*****237</v>
      </c>
      <c r="C304" s="4" t="str">
        <f>LEFT([1]Sheet1!C304,6)&amp;"********"&amp;RIGHT([1]Sheet1!C304,4)</f>
        <v>440785********4334</v>
      </c>
      <c r="D304" s="6" t="s">
        <v>354</v>
      </c>
      <c r="E304" s="6" t="s">
        <v>350</v>
      </c>
    </row>
    <row r="305" ht="18.75" spans="1:5">
      <c r="A305" s="2">
        <v>304</v>
      </c>
      <c r="B305" s="4" t="str">
        <f>LEFT([1]Sheet1!B305,4)&amp;"*****"&amp;RIGHT([1]Sheet1!B305,3)</f>
        <v>4407*****025</v>
      </c>
      <c r="C305" s="4" t="str">
        <f>LEFT([1]Sheet1!C305,6)&amp;"********"&amp;RIGHT([1]Sheet1!C305,4)</f>
        <v>440721********0019</v>
      </c>
      <c r="D305" s="6" t="s">
        <v>355</v>
      </c>
      <c r="E305" s="6" t="s">
        <v>356</v>
      </c>
    </row>
    <row r="306" ht="18.75" spans="1:5">
      <c r="A306" s="2">
        <v>305</v>
      </c>
      <c r="B306" s="4" t="str">
        <f>LEFT([1]Sheet1!B306,4)&amp;"*****"&amp;RIGHT([1]Sheet1!B306,3)</f>
        <v>4407*****227</v>
      </c>
      <c r="C306" s="4" t="str">
        <f>LEFT([1]Sheet1!C306,6)&amp;"********"&amp;RIGHT([1]Sheet1!C306,4)</f>
        <v>440722********2356</v>
      </c>
      <c r="D306" s="6" t="s">
        <v>357</v>
      </c>
      <c r="E306" s="6" t="s">
        <v>358</v>
      </c>
    </row>
    <row r="307" ht="18.75" spans="1:5">
      <c r="A307" s="2">
        <v>306</v>
      </c>
      <c r="B307" s="4" t="str">
        <f>LEFT([1]Sheet1!B307,4)&amp;"*****"&amp;RIGHT([1]Sheet1!B307,3)</f>
        <v>4407*****144</v>
      </c>
      <c r="C307" s="4" t="str">
        <f>LEFT([1]Sheet1!C307,6)&amp;"********"&amp;RIGHT([1]Sheet1!C307,4)</f>
        <v>440781********1955</v>
      </c>
      <c r="D307" s="6" t="s">
        <v>359</v>
      </c>
      <c r="E307" s="6" t="s">
        <v>358</v>
      </c>
    </row>
    <row r="308" ht="18.75" spans="1:5">
      <c r="A308" s="2">
        <v>307</v>
      </c>
      <c r="B308" s="4" t="str">
        <f>LEFT([1]Sheet1!B308,4)&amp;"*****"&amp;RIGHT([1]Sheet1!B308,3)</f>
        <v>4407*****584</v>
      </c>
      <c r="C308" s="4" t="str">
        <f>LEFT([1]Sheet1!C308,6)&amp;"********"&amp;RIGHT([1]Sheet1!C308,4)</f>
        <v>440781********2730</v>
      </c>
      <c r="D308" s="6" t="s">
        <v>360</v>
      </c>
      <c r="E308" s="6" t="s">
        <v>358</v>
      </c>
    </row>
    <row r="309" ht="18.75" spans="1:5">
      <c r="A309" s="2">
        <v>308</v>
      </c>
      <c r="B309" s="4" t="str">
        <f>LEFT([1]Sheet1!B309,4)&amp;"*****"&amp;RIGHT([1]Sheet1!B309,3)</f>
        <v>4407*****576</v>
      </c>
      <c r="C309" s="4" t="str">
        <f>LEFT([1]Sheet1!C309,6)&amp;"********"&amp;RIGHT([1]Sheet1!C309,4)</f>
        <v>440785********0039</v>
      </c>
      <c r="D309" s="6" t="s">
        <v>361</v>
      </c>
      <c r="E309" s="6" t="s">
        <v>362</v>
      </c>
    </row>
    <row r="310" ht="18.75" spans="1:5">
      <c r="A310" s="2">
        <v>309</v>
      </c>
      <c r="B310" s="4" t="str">
        <f>LEFT([1]Sheet1!B310,4)&amp;"*****"&amp;RIGHT([1]Sheet1!B310,3)</f>
        <v>4407*****999</v>
      </c>
      <c r="C310" s="4" t="str">
        <f>LEFT([1]Sheet1!C310,6)&amp;"********"&amp;RIGHT([1]Sheet1!C310,4)</f>
        <v>440721********5035</v>
      </c>
      <c r="D310" s="6" t="s">
        <v>363</v>
      </c>
      <c r="E310" s="6" t="s">
        <v>309</v>
      </c>
    </row>
    <row r="311" ht="18.75" spans="1:5">
      <c r="A311" s="2">
        <v>310</v>
      </c>
      <c r="B311" s="4" t="str">
        <f>LEFT([1]Sheet1!B311,4)&amp;"*****"&amp;RIGHT([1]Sheet1!B311,3)</f>
        <v>4407*****590</v>
      </c>
      <c r="C311" s="4" t="str">
        <f>LEFT([1]Sheet1!C311,6)&amp;"********"&amp;RIGHT([1]Sheet1!C311,4)</f>
        <v>440782********1617</v>
      </c>
      <c r="D311" s="6" t="s">
        <v>364</v>
      </c>
      <c r="E311" s="6" t="s">
        <v>309</v>
      </c>
    </row>
    <row r="312" ht="18.75" spans="1:5">
      <c r="A312" s="2">
        <v>311</v>
      </c>
      <c r="B312" s="4" t="str">
        <f>LEFT([1]Sheet1!B312,4)&amp;"*****"&amp;RIGHT([1]Sheet1!B312,3)</f>
        <v>4407*****574</v>
      </c>
      <c r="C312" s="4" t="str">
        <f>LEFT([1]Sheet1!C312,6)&amp;"********"&amp;RIGHT([1]Sheet1!C312,4)</f>
        <v>440721********1117</v>
      </c>
      <c r="D312" s="6" t="s">
        <v>365</v>
      </c>
      <c r="E312" s="6" t="s">
        <v>309</v>
      </c>
    </row>
    <row r="313" ht="18.75" spans="1:5">
      <c r="A313" s="2">
        <v>312</v>
      </c>
      <c r="B313" s="4" t="str">
        <f>LEFT([1]Sheet1!B313,4)&amp;"*****"&amp;RIGHT([1]Sheet1!B313,3)</f>
        <v>4407*****670</v>
      </c>
      <c r="C313" s="4" t="str">
        <f>LEFT([1]Sheet1!C313,6)&amp;"********"&amp;RIGHT([1]Sheet1!C313,4)</f>
        <v>440784********3051</v>
      </c>
      <c r="D313" s="6" t="s">
        <v>366</v>
      </c>
      <c r="E313" s="6" t="s">
        <v>309</v>
      </c>
    </row>
    <row r="314" ht="18.75" spans="1:5">
      <c r="A314" s="2">
        <v>313</v>
      </c>
      <c r="B314" s="4" t="str">
        <f>LEFT([1]Sheet1!B314,4)&amp;"*****"&amp;RIGHT([1]Sheet1!B314,3)</f>
        <v>4407*****151</v>
      </c>
      <c r="C314" s="4" t="str">
        <f>LEFT([1]Sheet1!C314,6)&amp;"********"&amp;RIGHT([1]Sheet1!C314,4)</f>
        <v>510921********2917</v>
      </c>
      <c r="D314" s="6" t="s">
        <v>367</v>
      </c>
      <c r="E314" s="6" t="s">
        <v>190</v>
      </c>
    </row>
    <row r="315" ht="18.75" spans="1:5">
      <c r="A315" s="2">
        <v>314</v>
      </c>
      <c r="B315" s="4" t="str">
        <f>LEFT([1]Sheet1!B315,4)&amp;"*****"&amp;RIGHT([1]Sheet1!B315,3)</f>
        <v>4407*****311</v>
      </c>
      <c r="C315" s="4" t="str">
        <f>LEFT([1]Sheet1!C315,6)&amp;"********"&amp;RIGHT([1]Sheet1!C315,4)</f>
        <v>440782********2115</v>
      </c>
      <c r="D315" s="6" t="s">
        <v>368</v>
      </c>
      <c r="E315" s="6" t="s">
        <v>190</v>
      </c>
    </row>
    <row r="316" ht="18.75" spans="1:5">
      <c r="A316" s="2">
        <v>315</v>
      </c>
      <c r="B316" s="4" t="str">
        <f>LEFT([1]Sheet1!B316,4)&amp;"*****"&amp;RIGHT([1]Sheet1!B316,3)</f>
        <v>4407*****811</v>
      </c>
      <c r="C316" s="4" t="str">
        <f>LEFT([1]Sheet1!C316,6)&amp;"********"&amp;RIGHT([1]Sheet1!C316,4)</f>
        <v>511024********0196</v>
      </c>
      <c r="D316" s="6" t="s">
        <v>369</v>
      </c>
      <c r="E316" s="6" t="s">
        <v>190</v>
      </c>
    </row>
    <row r="317" ht="18.75" spans="1:5">
      <c r="A317" s="2">
        <v>316</v>
      </c>
      <c r="B317" s="4" t="str">
        <f>LEFT([1]Sheet1!B317,4)&amp;"*****"&amp;RIGHT([1]Sheet1!B317,3)</f>
        <v>4407*****338</v>
      </c>
      <c r="C317" s="4" t="str">
        <f>LEFT([1]Sheet1!C317,6)&amp;"********"&amp;RIGHT([1]Sheet1!C317,4)</f>
        <v>440782********7317</v>
      </c>
      <c r="D317" s="6" t="s">
        <v>370</v>
      </c>
      <c r="E317" s="6" t="s">
        <v>190</v>
      </c>
    </row>
    <row r="318" ht="18.75" spans="1:5">
      <c r="A318" s="2">
        <v>317</v>
      </c>
      <c r="B318" s="4" t="str">
        <f>LEFT([1]Sheet1!B318,4)&amp;"*****"&amp;RIGHT([1]Sheet1!B318,3)</f>
        <v>4407*****476</v>
      </c>
      <c r="C318" s="4" t="str">
        <f>LEFT([1]Sheet1!C318,6)&amp;"********"&amp;RIGHT([1]Sheet1!C318,4)</f>
        <v>440782********6512</v>
      </c>
      <c r="D318" s="6" t="s">
        <v>371</v>
      </c>
      <c r="E318" s="6" t="s">
        <v>201</v>
      </c>
    </row>
    <row r="319" ht="18.75" spans="1:5">
      <c r="A319" s="2">
        <v>318</v>
      </c>
      <c r="B319" s="4" t="str">
        <f>LEFT([1]Sheet1!B319,4)&amp;"*****"&amp;RIGHT([1]Sheet1!B319,3)</f>
        <v>4407*****589</v>
      </c>
      <c r="C319" s="4" t="str">
        <f>LEFT([1]Sheet1!C319,6)&amp;"********"&amp;RIGHT([1]Sheet1!C319,4)</f>
        <v>440223********3312</v>
      </c>
      <c r="D319" s="6" t="s">
        <v>372</v>
      </c>
      <c r="E319" s="6" t="s">
        <v>201</v>
      </c>
    </row>
    <row r="320" ht="18.75" spans="1:5">
      <c r="A320" s="2">
        <v>319</v>
      </c>
      <c r="B320" s="4" t="str">
        <f>LEFT([1]Sheet1!B320,4)&amp;"*****"&amp;RIGHT([1]Sheet1!B320,3)</f>
        <v>4407*****053</v>
      </c>
      <c r="C320" s="4" t="str">
        <f>LEFT([1]Sheet1!C320,6)&amp;"********"&amp;RIGHT([1]Sheet1!C320,4)</f>
        <v>513024********2953</v>
      </c>
      <c r="D320" s="6" t="s">
        <v>373</v>
      </c>
      <c r="E320" s="6" t="s">
        <v>201</v>
      </c>
    </row>
    <row r="321" ht="18.75" spans="1:5">
      <c r="A321" s="2">
        <v>320</v>
      </c>
      <c r="B321" s="4" t="str">
        <f>LEFT([1]Sheet1!B321,4)&amp;"*****"&amp;RIGHT([1]Sheet1!B321,3)</f>
        <v>4407*****707</v>
      </c>
      <c r="C321" s="4" t="str">
        <f>LEFT([1]Sheet1!C321,6)&amp;"********"&amp;RIGHT([1]Sheet1!C321,4)</f>
        <v>440782********3330</v>
      </c>
      <c r="D321" s="6" t="s">
        <v>374</v>
      </c>
      <c r="E321" s="6" t="s">
        <v>201</v>
      </c>
    </row>
    <row r="322" ht="18.75" spans="1:5">
      <c r="A322" s="2">
        <v>321</v>
      </c>
      <c r="B322" s="4" t="str">
        <f>LEFT([1]Sheet1!B322,4)&amp;"*****"&amp;RIGHT([1]Sheet1!B322,3)</f>
        <v>4407*****913</v>
      </c>
      <c r="C322" s="4" t="str">
        <f>LEFT([1]Sheet1!C322,6)&amp;"********"&amp;RIGHT([1]Sheet1!C322,4)</f>
        <v>440721********3314</v>
      </c>
      <c r="D322" s="6" t="s">
        <v>375</v>
      </c>
      <c r="E322" s="6" t="s">
        <v>201</v>
      </c>
    </row>
    <row r="323" ht="18.75" spans="1:5">
      <c r="A323" s="2">
        <v>322</v>
      </c>
      <c r="B323" s="4" t="str">
        <f>LEFT([1]Sheet1!B323,4)&amp;"*****"&amp;RIGHT([1]Sheet1!B323,3)</f>
        <v>4407*****285</v>
      </c>
      <c r="C323" s="4" t="str">
        <f>LEFT([1]Sheet1!C323,6)&amp;"********"&amp;RIGHT([1]Sheet1!C323,4)</f>
        <v>440721********0012</v>
      </c>
      <c r="D323" s="6" t="s">
        <v>376</v>
      </c>
      <c r="E323" s="6" t="s">
        <v>201</v>
      </c>
    </row>
    <row r="324" ht="18.75" spans="1:5">
      <c r="A324" s="2">
        <v>323</v>
      </c>
      <c r="B324" s="4" t="str">
        <f>LEFT([1]Sheet1!B324,4)&amp;"*****"&amp;RIGHT([1]Sheet1!B324,3)</f>
        <v>4407*****097</v>
      </c>
      <c r="C324" s="4" t="str">
        <f>LEFT([1]Sheet1!C324,6)&amp;"********"&amp;RIGHT([1]Sheet1!C324,4)</f>
        <v>412327********803X</v>
      </c>
      <c r="D324" s="6" t="s">
        <v>377</v>
      </c>
      <c r="E324" s="6" t="s">
        <v>201</v>
      </c>
    </row>
    <row r="325" ht="18.75" spans="1:5">
      <c r="A325" s="2">
        <v>324</v>
      </c>
      <c r="B325" s="4" t="str">
        <f>LEFT([1]Sheet1!B325,4)&amp;"*****"&amp;RIGHT([1]Sheet1!B325,3)</f>
        <v>4407*****371</v>
      </c>
      <c r="C325" s="4" t="str">
        <f>LEFT([1]Sheet1!C325,6)&amp;"********"&amp;RIGHT([1]Sheet1!C325,4)</f>
        <v>532627********2159</v>
      </c>
      <c r="D325" s="6" t="s">
        <v>378</v>
      </c>
      <c r="E325" s="6" t="s">
        <v>246</v>
      </c>
    </row>
    <row r="326" ht="18.75" spans="1:5">
      <c r="A326" s="2">
        <v>325</v>
      </c>
      <c r="B326" s="4" t="str">
        <f>LEFT([1]Sheet1!B326,4)&amp;"*****"&amp;RIGHT([1]Sheet1!B326,3)</f>
        <v>4407*****680</v>
      </c>
      <c r="C326" s="4" t="str">
        <f>LEFT([1]Sheet1!C326,6)&amp;"********"&amp;RIGHT([1]Sheet1!C326,4)</f>
        <v>440723********4334</v>
      </c>
      <c r="D326" s="6" t="s">
        <v>379</v>
      </c>
      <c r="E326" s="6" t="s">
        <v>246</v>
      </c>
    </row>
    <row r="327" ht="18.75" spans="1:5">
      <c r="A327" s="2">
        <v>326</v>
      </c>
      <c r="B327" s="4" t="str">
        <f>LEFT([1]Sheet1!B327,4)&amp;"*****"&amp;RIGHT([1]Sheet1!B327,3)</f>
        <v>4407*****182</v>
      </c>
      <c r="C327" s="4" t="str">
        <f>LEFT([1]Sheet1!C327,6)&amp;"********"&amp;RIGHT([1]Sheet1!C327,4)</f>
        <v>522225********7557</v>
      </c>
      <c r="D327" s="6" t="s">
        <v>380</v>
      </c>
      <c r="E327" s="6" t="s">
        <v>256</v>
      </c>
    </row>
    <row r="328" ht="18.75" spans="1:5">
      <c r="A328" s="2">
        <v>327</v>
      </c>
      <c r="B328" s="4" t="str">
        <f>LEFT([1]Sheet1!B328,4)&amp;"*****"&amp;RIGHT([1]Sheet1!B328,3)</f>
        <v>4407*****127</v>
      </c>
      <c r="C328" s="4" t="str">
        <f>LEFT([1]Sheet1!C328,6)&amp;"********"&amp;RIGHT([1]Sheet1!C328,4)</f>
        <v>450921********4636</v>
      </c>
      <c r="D328" s="6" t="s">
        <v>381</v>
      </c>
      <c r="E328" s="6" t="s">
        <v>256</v>
      </c>
    </row>
    <row r="329" ht="18.75" spans="1:5">
      <c r="A329" s="2">
        <v>328</v>
      </c>
      <c r="B329" s="4" t="str">
        <f>LEFT([1]Sheet1!B329,4)&amp;"*****"&amp;RIGHT([1]Sheet1!B329,3)</f>
        <v>4407*****648</v>
      </c>
      <c r="C329" s="4" t="str">
        <f>LEFT([1]Sheet1!C329,6)&amp;"********"&amp;RIGHT([1]Sheet1!C329,4)</f>
        <v>440782********3910</v>
      </c>
      <c r="D329" s="6" t="s">
        <v>382</v>
      </c>
      <c r="E329" s="6" t="s">
        <v>256</v>
      </c>
    </row>
    <row r="330" ht="18.75" spans="1:5">
      <c r="A330" s="2">
        <v>329</v>
      </c>
      <c r="B330" s="4" t="str">
        <f>LEFT([1]Sheet1!B330,4)&amp;"*****"&amp;RIGHT([1]Sheet1!B330,3)</f>
        <v>4407*****124</v>
      </c>
      <c r="C330" s="4" t="str">
        <f>LEFT([1]Sheet1!C330,6)&amp;"********"&amp;RIGHT([1]Sheet1!C330,4)</f>
        <v>440721********1195</v>
      </c>
      <c r="D330" s="6" t="s">
        <v>383</v>
      </c>
      <c r="E330" s="6" t="s">
        <v>284</v>
      </c>
    </row>
    <row r="331" ht="18.75" spans="1:5">
      <c r="A331" s="2">
        <v>330</v>
      </c>
      <c r="B331" s="4" t="str">
        <f>LEFT([1]Sheet1!B331,4)&amp;"*****"&amp;RIGHT([1]Sheet1!B331,3)</f>
        <v>4407*****305</v>
      </c>
      <c r="C331" s="4" t="str">
        <f>LEFT([1]Sheet1!C331,6)&amp;"********"&amp;RIGHT([1]Sheet1!C331,4)</f>
        <v>513522********5910</v>
      </c>
      <c r="D331" s="6" t="s">
        <v>384</v>
      </c>
      <c r="E331" s="6" t="s">
        <v>284</v>
      </c>
    </row>
    <row r="332" ht="18.75" spans="1:5">
      <c r="A332" s="2">
        <v>331</v>
      </c>
      <c r="B332" s="4" t="str">
        <f>LEFT([1]Sheet1!B332,4)&amp;"*****"&amp;RIGHT([1]Sheet1!B332,3)</f>
        <v>4407*****059</v>
      </c>
      <c r="C332" s="4" t="str">
        <f>LEFT([1]Sheet1!C332,6)&amp;"********"&amp;RIGHT([1]Sheet1!C332,4)</f>
        <v>440721********4712</v>
      </c>
      <c r="D332" s="6" t="s">
        <v>385</v>
      </c>
      <c r="E332" s="6" t="s">
        <v>284</v>
      </c>
    </row>
    <row r="333" ht="18.75" spans="1:5">
      <c r="A333" s="2">
        <v>332</v>
      </c>
      <c r="B333" s="4" t="str">
        <f>LEFT([1]Sheet1!B333,4)&amp;"*****"&amp;RIGHT([1]Sheet1!B333,3)</f>
        <v>4407*****129</v>
      </c>
      <c r="C333" s="4" t="str">
        <f>LEFT([1]Sheet1!C333,6)&amp;"********"&amp;RIGHT([1]Sheet1!C333,4)</f>
        <v>452528********5915</v>
      </c>
      <c r="D333" s="6" t="s">
        <v>386</v>
      </c>
      <c r="E333" s="6" t="s">
        <v>284</v>
      </c>
    </row>
    <row r="334" ht="18.75" spans="1:5">
      <c r="A334" s="2">
        <v>333</v>
      </c>
      <c r="B334" s="4" t="str">
        <f>LEFT([1]Sheet1!B334,4)&amp;"*****"&amp;RIGHT([1]Sheet1!B334,3)</f>
        <v>4407*****364</v>
      </c>
      <c r="C334" s="4" t="str">
        <f>LEFT([1]Sheet1!C334,6)&amp;"********"&amp;RIGHT([1]Sheet1!C334,4)</f>
        <v>440723********4319</v>
      </c>
      <c r="D334" s="6" t="s">
        <v>387</v>
      </c>
      <c r="E334" s="6" t="s">
        <v>388</v>
      </c>
    </row>
    <row r="335" ht="18.75" spans="1:5">
      <c r="A335" s="2">
        <v>334</v>
      </c>
      <c r="B335" s="4" t="str">
        <f>LEFT([1]Sheet1!B335,4)&amp;"*****"&amp;RIGHT([1]Sheet1!B335,3)</f>
        <v>4407*****992</v>
      </c>
      <c r="C335" s="4" t="str">
        <f>LEFT([1]Sheet1!C335,6)&amp;"********"&amp;RIGHT([1]Sheet1!C335,4)</f>
        <v>452330********0715</v>
      </c>
      <c r="D335" s="6" t="s">
        <v>389</v>
      </c>
      <c r="E335" s="6" t="s">
        <v>388</v>
      </c>
    </row>
    <row r="336" ht="18.75" spans="1:5">
      <c r="A336" s="2">
        <v>335</v>
      </c>
      <c r="B336" s="4" t="str">
        <f>LEFT([1]Sheet1!B336,4)&amp;"*****"&amp;RIGHT([1]Sheet1!B336,3)</f>
        <v>4407*****178</v>
      </c>
      <c r="C336" s="4" t="str">
        <f>LEFT([1]Sheet1!C336,6)&amp;"********"&amp;RIGHT([1]Sheet1!C336,4)</f>
        <v>411303********3333</v>
      </c>
      <c r="D336" s="6" t="s">
        <v>390</v>
      </c>
      <c r="E336" s="6" t="s">
        <v>388</v>
      </c>
    </row>
    <row r="337" ht="18.75" spans="1:5">
      <c r="A337" s="2">
        <v>336</v>
      </c>
      <c r="B337" s="4" t="str">
        <f>LEFT([1]Sheet1!B337,4)&amp;"*****"&amp;RIGHT([1]Sheet1!B337,3)</f>
        <v>4407*****074</v>
      </c>
      <c r="C337" s="4" t="str">
        <f>LEFT([1]Sheet1!C337,6)&amp;"********"&amp;RIGHT([1]Sheet1!C337,4)</f>
        <v>440781********6216</v>
      </c>
      <c r="D337" s="6" t="s">
        <v>391</v>
      </c>
      <c r="E337" s="6" t="s">
        <v>388</v>
      </c>
    </row>
    <row r="338" ht="18.75" spans="1:5">
      <c r="A338" s="2">
        <v>337</v>
      </c>
      <c r="B338" s="4" t="str">
        <f>LEFT([1]Sheet1!B338,4)&amp;"*****"&amp;RIGHT([1]Sheet1!B338,3)</f>
        <v>4407*****380</v>
      </c>
      <c r="C338" s="4" t="str">
        <f>LEFT([1]Sheet1!C338,6)&amp;"********"&amp;RIGHT([1]Sheet1!C338,4)</f>
        <v>440782********2137</v>
      </c>
      <c r="D338" s="6" t="s">
        <v>392</v>
      </c>
      <c r="E338" s="6" t="s">
        <v>284</v>
      </c>
    </row>
    <row r="339" ht="18.75" spans="1:5">
      <c r="A339" s="2">
        <v>338</v>
      </c>
      <c r="B339" s="4" t="str">
        <f>LEFT([1]Sheet1!B339,4)&amp;"*****"&amp;RIGHT([1]Sheet1!B339,3)</f>
        <v>4407*****887</v>
      </c>
      <c r="C339" s="4" t="str">
        <f>LEFT([1]Sheet1!C339,6)&amp;"********"&amp;RIGHT([1]Sheet1!C339,4)</f>
        <v>440781********4119</v>
      </c>
      <c r="D339" s="6" t="s">
        <v>393</v>
      </c>
      <c r="E339" s="6" t="s">
        <v>201</v>
      </c>
    </row>
    <row r="340" ht="18.75" spans="1:5">
      <c r="A340" s="2">
        <v>339</v>
      </c>
      <c r="B340" s="4" t="str">
        <f>LEFT([1]Sheet1!B340,4)&amp;"*****"&amp;RIGHT([1]Sheet1!B340,3)</f>
        <v>4407*****029</v>
      </c>
      <c r="C340" s="4" t="str">
        <f>LEFT([1]Sheet1!C340,6)&amp;"********"&amp;RIGHT([1]Sheet1!C340,4)</f>
        <v>440281********7033</v>
      </c>
      <c r="D340" s="7" t="s">
        <v>394</v>
      </c>
      <c r="E340" s="5">
        <v>44846</v>
      </c>
    </row>
    <row r="341" ht="18.75" spans="1:5">
      <c r="A341" s="2">
        <v>340</v>
      </c>
      <c r="B341" s="4" t="str">
        <f>LEFT([1]Sheet1!B341,4)&amp;"*****"&amp;RIGHT([1]Sheet1!B341,3)</f>
        <v>4407*****193</v>
      </c>
      <c r="C341" s="4" t="str">
        <f>LEFT([1]Sheet1!C341,6)&amp;"********"&amp;RIGHT([1]Sheet1!C341,4)</f>
        <v>440785********3137</v>
      </c>
      <c r="D341" s="7" t="s">
        <v>395</v>
      </c>
      <c r="E341" s="5">
        <v>44862</v>
      </c>
    </row>
    <row r="342" ht="18.75" spans="1:5">
      <c r="A342" s="2">
        <v>341</v>
      </c>
      <c r="B342" s="4" t="str">
        <f>LEFT([1]Sheet1!B342,4)&amp;"*****"&amp;RIGHT([1]Sheet1!B342,3)</f>
        <v>4407*****435</v>
      </c>
      <c r="C342" s="4" t="str">
        <f>LEFT([1]Sheet1!C342,6)&amp;"********"&amp;RIGHT([1]Sheet1!C342,4)</f>
        <v>440725********0612</v>
      </c>
      <c r="D342" s="7" t="s">
        <v>396</v>
      </c>
      <c r="E342" s="5">
        <v>44918</v>
      </c>
    </row>
    <row r="343" ht="18.75" spans="1:5">
      <c r="A343" s="2">
        <v>342</v>
      </c>
      <c r="B343" s="4" t="str">
        <f>LEFT([1]Sheet1!B343,4)&amp;"*****"&amp;RIGHT([1]Sheet1!B343,3)</f>
        <v>4407*****352</v>
      </c>
      <c r="C343" s="4" t="str">
        <f>LEFT([1]Sheet1!C343,6)&amp;"********"&amp;RIGHT([1]Sheet1!C343,4)</f>
        <v>440784********0337</v>
      </c>
      <c r="D343" s="7" t="s">
        <v>397</v>
      </c>
      <c r="E343" s="5">
        <v>44918</v>
      </c>
    </row>
    <row r="344" ht="18.75" spans="1:5">
      <c r="A344" s="2">
        <v>343</v>
      </c>
      <c r="B344" s="4" t="str">
        <f>LEFT([1]Sheet1!B344,4)&amp;"*****"&amp;RIGHT([1]Sheet1!B344,3)</f>
        <v>4407*****755</v>
      </c>
      <c r="C344" s="4" t="str">
        <f>LEFT([1]Sheet1!C344,6)&amp;"********"&amp;RIGHT([1]Sheet1!C344,4)</f>
        <v>440721********0013</v>
      </c>
      <c r="D344" s="7" t="s">
        <v>398</v>
      </c>
      <c r="E344" s="5">
        <v>44922</v>
      </c>
    </row>
    <row r="345" ht="18.75" spans="1:5">
      <c r="A345" s="2">
        <v>344</v>
      </c>
      <c r="B345" s="4" t="str">
        <f>LEFT([1]Sheet1!B345,4)&amp;"*****"&amp;RIGHT([1]Sheet1!B345,3)</f>
        <v>4407*****436</v>
      </c>
      <c r="C345" s="4" t="str">
        <f>LEFT([1]Sheet1!C345,6)&amp;"********"&amp;RIGHT([1]Sheet1!C345,4)</f>
        <v>440725********0918</v>
      </c>
      <c r="D345" s="7" t="s">
        <v>399</v>
      </c>
      <c r="E345" s="5">
        <v>44918</v>
      </c>
    </row>
    <row r="346" ht="18.75" spans="1:5">
      <c r="A346" s="2">
        <v>345</v>
      </c>
      <c r="B346" s="4" t="str">
        <f>LEFT([1]Sheet1!B346,4)&amp;"*****"&amp;RIGHT([1]Sheet1!B346,3)</f>
        <v>4407*****024</v>
      </c>
      <c r="C346" s="4" t="str">
        <f>LEFT([1]Sheet1!C346,6)&amp;"********"&amp;RIGHT([1]Sheet1!C346,4)</f>
        <v>440701********3013</v>
      </c>
      <c r="D346" s="7" t="s">
        <v>400</v>
      </c>
      <c r="E346" s="5">
        <v>44923</v>
      </c>
    </row>
    <row r="347" ht="18.75" spans="1:5">
      <c r="A347" s="2">
        <v>346</v>
      </c>
      <c r="B347" s="4" t="str">
        <f>LEFT([1]Sheet1!B347,4)&amp;"*****"&amp;RIGHT([1]Sheet1!B347,3)</f>
        <v>4407*****403</v>
      </c>
      <c r="C347" s="4" t="str">
        <f>LEFT([1]Sheet1!C347,6)&amp;"********"&amp;RIGHT([1]Sheet1!C347,4)</f>
        <v>440721********1119</v>
      </c>
      <c r="D347" s="7" t="s">
        <v>401</v>
      </c>
      <c r="E347" s="5">
        <v>44923</v>
      </c>
    </row>
    <row r="348" ht="18.75" spans="1:5">
      <c r="A348" s="2">
        <v>347</v>
      </c>
      <c r="B348" s="4" t="str">
        <f>LEFT([1]Sheet1!B348,4)&amp;"*****"&amp;RIGHT([1]Sheet1!B348,3)</f>
        <v>4407*****038</v>
      </c>
      <c r="C348" s="4" t="str">
        <f>LEFT([1]Sheet1!C348,6)&amp;"********"&amp;RIGHT([1]Sheet1!C348,4)</f>
        <v>440721********4219</v>
      </c>
      <c r="D348" s="7" t="s">
        <v>402</v>
      </c>
      <c r="E348" s="5">
        <v>44923</v>
      </c>
    </row>
    <row r="349" ht="18.75" spans="1:5">
      <c r="A349" s="2">
        <v>348</v>
      </c>
      <c r="B349" s="4" t="str">
        <f>LEFT([1]Sheet1!B349,4)&amp;"*****"&amp;RIGHT([1]Sheet1!B349,3)</f>
        <v>4407*****839</v>
      </c>
      <c r="C349" s="4" t="str">
        <f>LEFT([1]Sheet1!C349,6)&amp;"********"&amp;RIGHT([1]Sheet1!C349,4)</f>
        <v>440721********2134</v>
      </c>
      <c r="D349" s="7" t="s">
        <v>403</v>
      </c>
      <c r="E349" s="5">
        <v>44923</v>
      </c>
    </row>
    <row r="350" ht="18.75" spans="1:5">
      <c r="A350" s="2">
        <v>349</v>
      </c>
      <c r="B350" s="4" t="str">
        <f>LEFT([1]Sheet1!B350,4)&amp;"*****"&amp;RIGHT([1]Sheet1!B350,3)</f>
        <v>4407*****049</v>
      </c>
      <c r="C350" s="4" t="str">
        <f>LEFT([1]Sheet1!C350,6)&amp;"********"&amp;RIGHT([1]Sheet1!C350,4)</f>
        <v>440721********1153</v>
      </c>
      <c r="D350" s="7" t="s">
        <v>404</v>
      </c>
      <c r="E350" s="5">
        <v>44923</v>
      </c>
    </row>
    <row r="351" ht="18.75" spans="1:5">
      <c r="A351" s="2">
        <v>350</v>
      </c>
      <c r="B351" s="4" t="str">
        <f>LEFT([1]Sheet1!B351,4)&amp;"*****"&amp;RIGHT([1]Sheet1!B351,3)</f>
        <v>4407*****038</v>
      </c>
      <c r="C351" s="4" t="str">
        <f>LEFT([1]Sheet1!C351,6)&amp;"********"&amp;RIGHT([1]Sheet1!C351,4)</f>
        <v>440711********5119</v>
      </c>
      <c r="D351" s="7" t="s">
        <v>215</v>
      </c>
      <c r="E351" s="5">
        <v>44924</v>
      </c>
    </row>
    <row r="352" ht="18.75" spans="1:5">
      <c r="A352" s="2">
        <v>351</v>
      </c>
      <c r="B352" s="4" t="str">
        <f>LEFT([1]Sheet1!B352,4)&amp;"*****"&amp;RIGHT([1]Sheet1!B352,3)</f>
        <v>4407*****711</v>
      </c>
      <c r="C352" s="4" t="str">
        <f>LEFT([1]Sheet1!C352,6)&amp;"********"&amp;RIGHT([1]Sheet1!C352,4)</f>
        <v>440701********0614</v>
      </c>
      <c r="D352" s="7" t="s">
        <v>405</v>
      </c>
      <c r="E352" s="5">
        <v>44924</v>
      </c>
    </row>
    <row r="353" ht="18.75" spans="1:5">
      <c r="A353" s="2">
        <v>352</v>
      </c>
      <c r="B353" s="4" t="str">
        <f>LEFT([1]Sheet1!B353,4)&amp;"*****"&amp;RIGHT([1]Sheet1!B353,3)</f>
        <v>4407*****741</v>
      </c>
      <c r="C353" s="4" t="str">
        <f>LEFT([1]Sheet1!C353,6)&amp;"********"&amp;RIGHT([1]Sheet1!C353,4)</f>
        <v>440721********6211</v>
      </c>
      <c r="D353" s="7" t="s">
        <v>406</v>
      </c>
      <c r="E353" s="5">
        <v>44924</v>
      </c>
    </row>
    <row r="354" ht="18.75" spans="1:5">
      <c r="A354" s="2">
        <v>353</v>
      </c>
      <c r="B354" s="4" t="str">
        <f>LEFT([1]Sheet1!B354,4)&amp;"*****"&amp;RIGHT([1]Sheet1!B354,3)</f>
        <v>4407*****115</v>
      </c>
      <c r="C354" s="4" t="str">
        <f>LEFT([1]Sheet1!C354,6)&amp;"********"&amp;RIGHT([1]Sheet1!C354,4)</f>
        <v>440702********1533</v>
      </c>
      <c r="D354" s="7" t="s">
        <v>407</v>
      </c>
      <c r="E354" s="5">
        <v>44924</v>
      </c>
    </row>
    <row r="355" ht="18.75" spans="1:5">
      <c r="A355" s="2">
        <v>354</v>
      </c>
      <c r="B355" s="4" t="str">
        <f>LEFT([1]Sheet1!B355,4)&amp;"*****"&amp;RIGHT([1]Sheet1!B355,3)</f>
        <v>4407*****147</v>
      </c>
      <c r="C355" s="4" t="str">
        <f>LEFT([1]Sheet1!C355,6)&amp;"********"&amp;RIGHT([1]Sheet1!C355,4)</f>
        <v>440702********1870</v>
      </c>
      <c r="D355" s="7" t="s">
        <v>408</v>
      </c>
      <c r="E355" s="5">
        <v>44924</v>
      </c>
    </row>
    <row r="356" ht="18.75" spans="1:5">
      <c r="A356" s="2">
        <v>355</v>
      </c>
      <c r="B356" s="4" t="str">
        <f>LEFT([1]Sheet1!B356,4)&amp;"*****"&amp;RIGHT([1]Sheet1!B356,3)</f>
        <v>4407*****592</v>
      </c>
      <c r="C356" s="4" t="str">
        <f>LEFT([1]Sheet1!C356,6)&amp;"********"&amp;RIGHT([1]Sheet1!C356,4)</f>
        <v>440721********1138</v>
      </c>
      <c r="D356" s="7" t="s">
        <v>409</v>
      </c>
      <c r="E356" s="5">
        <v>44924</v>
      </c>
    </row>
    <row r="357" ht="18.75" spans="1:5">
      <c r="A357" s="2">
        <v>356</v>
      </c>
      <c r="B357" s="4" t="str">
        <f>LEFT([1]Sheet1!B357,4)&amp;"*****"&amp;RIGHT([1]Sheet1!B357,3)</f>
        <v>4407*****485</v>
      </c>
      <c r="C357" s="4" t="str">
        <f>LEFT([1]Sheet1!C357,6)&amp;"********"&amp;RIGHT([1]Sheet1!C357,4)</f>
        <v>440782********0614</v>
      </c>
      <c r="D357" s="7" t="s">
        <v>410</v>
      </c>
      <c r="E357" s="5">
        <v>44925</v>
      </c>
    </row>
    <row r="358" ht="18.75" spans="1:5">
      <c r="A358" s="2">
        <v>357</v>
      </c>
      <c r="B358" s="4" t="str">
        <f>LEFT([1]Sheet1!B358,4)&amp;"*****"&amp;RIGHT([1]Sheet1!B358,3)</f>
        <v>4407*****218</v>
      </c>
      <c r="C358" s="4" t="str">
        <f>LEFT([1]Sheet1!C358,6)&amp;"********"&amp;RIGHT([1]Sheet1!C358,4)</f>
        <v>440782********2117</v>
      </c>
      <c r="D358" s="7" t="s">
        <v>411</v>
      </c>
      <c r="E358" s="5">
        <v>44925</v>
      </c>
    </row>
    <row r="359" ht="18.75" spans="1:5">
      <c r="A359" s="2">
        <v>358</v>
      </c>
      <c r="B359" s="4" t="str">
        <f>LEFT([1]Sheet1!B359,4)&amp;"*****"&amp;RIGHT([1]Sheet1!B359,3)</f>
        <v>4407*****898</v>
      </c>
      <c r="C359" s="4" t="str">
        <f>LEFT([1]Sheet1!C359,6)&amp;"********"&amp;RIGHT([1]Sheet1!C359,4)</f>
        <v>452727********2891</v>
      </c>
      <c r="D359" s="7" t="s">
        <v>412</v>
      </c>
      <c r="E359" s="5">
        <v>44925</v>
      </c>
    </row>
    <row r="360" ht="18.75" spans="1:5">
      <c r="A360" s="2">
        <v>359</v>
      </c>
      <c r="B360" s="4" t="str">
        <f>LEFT([1]Sheet1!B360,4)&amp;"*****"&amp;RIGHT([1]Sheet1!B360,3)</f>
        <v>4407*****945</v>
      </c>
      <c r="C360" s="4" t="str">
        <f>LEFT([1]Sheet1!C360,6)&amp;"********"&amp;RIGHT([1]Sheet1!C360,4)</f>
        <v>440782********6817</v>
      </c>
      <c r="D360" s="7" t="s">
        <v>413</v>
      </c>
      <c r="E360" s="5">
        <v>44925</v>
      </c>
    </row>
    <row r="361" ht="18.75" spans="1:5">
      <c r="A361" s="2">
        <v>360</v>
      </c>
      <c r="B361" s="4" t="str">
        <f>LEFT([1]Sheet1!B361,4)&amp;"*****"&amp;RIGHT([1]Sheet1!B361,3)</f>
        <v>4407*****475</v>
      </c>
      <c r="C361" s="4" t="str">
        <f>LEFT([1]Sheet1!C361,6)&amp;"********"&amp;RIGHT([1]Sheet1!C361,4)</f>
        <v>341125********5432</v>
      </c>
      <c r="D361" s="7" t="s">
        <v>414</v>
      </c>
      <c r="E361" s="5">
        <v>44925</v>
      </c>
    </row>
    <row r="362" ht="18.75" spans="1:5">
      <c r="A362" s="2">
        <v>361</v>
      </c>
      <c r="B362" s="4" t="str">
        <f>LEFT([1]Sheet1!B362,4)&amp;"*****"&amp;RIGHT([1]Sheet1!B362,3)</f>
        <v>4407*****150</v>
      </c>
      <c r="C362" s="4" t="str">
        <f>LEFT([1]Sheet1!C362,6)&amp;"********"&amp;RIGHT([1]Sheet1!C362,4)</f>
        <v>440782********1630</v>
      </c>
      <c r="D362" s="7" t="s">
        <v>415</v>
      </c>
      <c r="E362" s="5">
        <v>44925</v>
      </c>
    </row>
    <row r="363" ht="18.75" spans="1:5">
      <c r="A363" s="2">
        <v>362</v>
      </c>
      <c r="B363" s="4" t="str">
        <f>LEFT([1]Sheet1!B363,4)&amp;"*****"&amp;RIGHT([1]Sheet1!B363,3)</f>
        <v>4407*****257</v>
      </c>
      <c r="C363" s="4" t="str">
        <f>LEFT([1]Sheet1!C363,6)&amp;"********"&amp;RIGHT([1]Sheet1!C363,4)</f>
        <v>360311********3010</v>
      </c>
      <c r="D363" s="7" t="s">
        <v>416</v>
      </c>
      <c r="E363" s="5">
        <v>44925</v>
      </c>
    </row>
    <row r="364" ht="18.75" spans="1:5">
      <c r="A364" s="2">
        <v>363</v>
      </c>
      <c r="B364" s="4" t="str">
        <f>LEFT([1]Sheet1!B364,4)&amp;"*****"&amp;RIGHT([1]Sheet1!B364,3)</f>
        <v>4407*****229</v>
      </c>
      <c r="C364" s="4" t="str">
        <f>LEFT([1]Sheet1!C364,6)&amp;"********"&amp;RIGHT([1]Sheet1!C364,4)</f>
        <v>440724********5638</v>
      </c>
      <c r="D364" s="7" t="s">
        <v>417</v>
      </c>
      <c r="E364" s="5">
        <v>44925</v>
      </c>
    </row>
    <row r="365" ht="18.75" spans="1:5">
      <c r="A365" s="2">
        <v>364</v>
      </c>
      <c r="B365" s="4" t="str">
        <f>LEFT([1]Sheet1!B365,4)&amp;"*****"&amp;RIGHT([1]Sheet1!B365,3)</f>
        <v>4407*****427</v>
      </c>
      <c r="C365" s="4" t="str">
        <f>LEFT([1]Sheet1!C365,6)&amp;"********"&amp;RIGHT([1]Sheet1!C365,4)</f>
        <v>440721********2153</v>
      </c>
      <c r="D365" s="7" t="s">
        <v>418</v>
      </c>
      <c r="E365" s="5">
        <v>44925</v>
      </c>
    </row>
    <row r="366" ht="18.75" spans="1:5">
      <c r="A366" s="2">
        <v>365</v>
      </c>
      <c r="B366" s="4" t="str">
        <f>LEFT([1]Sheet1!B366,4)&amp;"*****"&amp;RIGHT([1]Sheet1!B366,3)</f>
        <v>4407*****641</v>
      </c>
      <c r="C366" s="4" t="str">
        <f>LEFT([1]Sheet1!C366,6)&amp;"********"&amp;RIGHT([1]Sheet1!C366,4)</f>
        <v>440782********5018</v>
      </c>
      <c r="D366" s="7" t="s">
        <v>419</v>
      </c>
      <c r="E366" s="5">
        <v>44925</v>
      </c>
    </row>
    <row r="367" ht="18.75" spans="1:5">
      <c r="A367" s="2">
        <v>366</v>
      </c>
      <c r="B367" s="4" t="str">
        <f>LEFT([1]Sheet1!B367,4)&amp;"*****"&amp;RIGHT([1]Sheet1!B367,3)</f>
        <v>4407*****340</v>
      </c>
      <c r="C367" s="4" t="str">
        <f>LEFT([1]Sheet1!C367,6)&amp;"********"&amp;RIGHT([1]Sheet1!C367,4)</f>
        <v>440782********5319</v>
      </c>
      <c r="D367" s="7" t="s">
        <v>420</v>
      </c>
      <c r="E367" s="5">
        <v>44929</v>
      </c>
    </row>
    <row r="368" ht="18.75" spans="1:5">
      <c r="A368" s="2">
        <v>367</v>
      </c>
      <c r="B368" s="4" t="str">
        <f>LEFT([1]Sheet1!B368,4)&amp;"*****"&amp;RIGHT([1]Sheet1!B368,3)</f>
        <v>4407*****097</v>
      </c>
      <c r="C368" s="4" t="str">
        <f>LEFT([1]Sheet1!C368,6)&amp;"********"&amp;RIGHT([1]Sheet1!C368,4)</f>
        <v>440721********3312</v>
      </c>
      <c r="D368" s="7" t="s">
        <v>421</v>
      </c>
      <c r="E368" s="5">
        <v>44929</v>
      </c>
    </row>
    <row r="369" ht="18.75" spans="1:5">
      <c r="A369" s="2">
        <v>368</v>
      </c>
      <c r="B369" s="4" t="str">
        <f>LEFT([1]Sheet1!B369,4)&amp;"*****"&amp;RIGHT([1]Sheet1!B369,3)</f>
        <v>4407*****657</v>
      </c>
      <c r="C369" s="4" t="str">
        <f>LEFT([1]Sheet1!C369,6)&amp;"********"&amp;RIGHT([1]Sheet1!C369,4)</f>
        <v>440781********5513</v>
      </c>
      <c r="D369" s="7" t="s">
        <v>422</v>
      </c>
      <c r="E369" s="5">
        <v>44930</v>
      </c>
    </row>
    <row r="370" ht="18.75" spans="1:5">
      <c r="A370" s="2">
        <v>369</v>
      </c>
      <c r="B370" s="4" t="str">
        <f>LEFT([1]Sheet1!B370,4)&amp;"*****"&amp;RIGHT([1]Sheet1!B370,3)</f>
        <v>4407*****581</v>
      </c>
      <c r="C370" s="4" t="str">
        <f>LEFT([1]Sheet1!C370,6)&amp;"********"&amp;RIGHT([1]Sheet1!C370,4)</f>
        <v>440722********5516</v>
      </c>
      <c r="D370" s="7" t="s">
        <v>423</v>
      </c>
      <c r="E370" s="5">
        <v>44930</v>
      </c>
    </row>
    <row r="371" ht="18.75" spans="1:5">
      <c r="A371" s="2">
        <v>370</v>
      </c>
      <c r="B371" s="4" t="str">
        <f>LEFT([1]Sheet1!B371,4)&amp;"*****"&amp;RIGHT([1]Sheet1!B371,3)</f>
        <v>4407*****876</v>
      </c>
      <c r="C371" s="4" t="str">
        <f>LEFT([1]Sheet1!C371,6)&amp;"********"&amp;RIGHT([1]Sheet1!C371,4)</f>
        <v>510921********6819</v>
      </c>
      <c r="D371" s="7" t="s">
        <v>424</v>
      </c>
      <c r="E371" s="5">
        <v>44935</v>
      </c>
    </row>
    <row r="372" ht="18.75" spans="1:5">
      <c r="A372" s="2">
        <v>371</v>
      </c>
      <c r="B372" s="4" t="str">
        <f>LEFT([1]Sheet1!B372,4)&amp;"*****"&amp;RIGHT([1]Sheet1!B372,3)</f>
        <v>4407*****902</v>
      </c>
      <c r="C372" s="4" t="str">
        <f>LEFT([1]Sheet1!C372,6)&amp;"********"&amp;RIGHT([1]Sheet1!C372,4)</f>
        <v>452728********3618</v>
      </c>
      <c r="D372" s="7" t="s">
        <v>425</v>
      </c>
      <c r="E372" s="5">
        <v>44935</v>
      </c>
    </row>
    <row r="373" ht="18.75" spans="1:5">
      <c r="A373" s="2">
        <v>372</v>
      </c>
      <c r="B373" s="4" t="str">
        <f>LEFT([1]Sheet1!B373,4)&amp;"*****"&amp;RIGHT([1]Sheet1!B373,3)</f>
        <v>4407*****154</v>
      </c>
      <c r="C373" s="4" t="str">
        <f>LEFT([1]Sheet1!C373,6)&amp;"********"&amp;RIGHT([1]Sheet1!C373,4)</f>
        <v>440721********3312</v>
      </c>
      <c r="D373" s="7" t="s">
        <v>426</v>
      </c>
      <c r="E373" s="5">
        <v>44935</v>
      </c>
    </row>
    <row r="374" ht="18.75" spans="1:5">
      <c r="A374" s="2">
        <v>373</v>
      </c>
      <c r="B374" s="4" t="str">
        <f>LEFT([1]Sheet1!B374,4)&amp;"*****"&amp;RIGHT([1]Sheet1!B374,3)</f>
        <v>4407*****923</v>
      </c>
      <c r="C374" s="4" t="str">
        <f>LEFT([1]Sheet1!C374,6)&amp;"********"&amp;RIGHT([1]Sheet1!C374,4)</f>
        <v>440782********3937</v>
      </c>
      <c r="D374" s="7" t="s">
        <v>427</v>
      </c>
      <c r="E374" s="5">
        <v>44935</v>
      </c>
    </row>
    <row r="375" ht="18.75" spans="1:5">
      <c r="A375" s="2">
        <v>374</v>
      </c>
      <c r="B375" s="4" t="str">
        <f>LEFT([1]Sheet1!B375,4)&amp;"*****"&amp;RIGHT([1]Sheet1!B375,3)</f>
        <v>4407*****108</v>
      </c>
      <c r="C375" s="4" t="str">
        <f>LEFT([1]Sheet1!C375,6)&amp;"********"&amp;RIGHT([1]Sheet1!C375,4)</f>
        <v>440782********331X</v>
      </c>
      <c r="D375" s="7" t="s">
        <v>428</v>
      </c>
      <c r="E375" s="5">
        <v>44935</v>
      </c>
    </row>
    <row r="376" ht="18.75" spans="1:5">
      <c r="A376" s="2">
        <v>375</v>
      </c>
      <c r="B376" s="4" t="str">
        <f>LEFT([1]Sheet1!B376,4)&amp;"*****"&amp;RIGHT([1]Sheet1!B376,3)</f>
        <v>4407*****598</v>
      </c>
      <c r="C376" s="4" t="str">
        <f>LEFT([1]Sheet1!C376,6)&amp;"********"&amp;RIGHT([1]Sheet1!C376,4)</f>
        <v>440721********2816</v>
      </c>
      <c r="D376" s="7" t="s">
        <v>429</v>
      </c>
      <c r="E376" s="5">
        <v>44922</v>
      </c>
    </row>
    <row r="377" ht="18.75" spans="1:5">
      <c r="A377" s="2">
        <v>376</v>
      </c>
      <c r="B377" s="4" t="str">
        <f>LEFT([1]Sheet1!B377,4)&amp;"*****"&amp;RIGHT([1]Sheet1!B377,3)</f>
        <v>4407*****874</v>
      </c>
      <c r="C377" s="4" t="str">
        <f>LEFT([1]Sheet1!C377,6)&amp;"********"&amp;RIGHT([1]Sheet1!C377,4)</f>
        <v>440721********0614</v>
      </c>
      <c r="D377" s="7" t="s">
        <v>430</v>
      </c>
      <c r="E377" s="5">
        <v>44922</v>
      </c>
    </row>
    <row r="378" ht="18.75" spans="1:5">
      <c r="A378" s="2">
        <v>377</v>
      </c>
      <c r="B378" s="4" t="str">
        <f>LEFT([1]Sheet1!B378,4)&amp;"*****"&amp;RIGHT([1]Sheet1!B378,3)</f>
        <v>4407*****825</v>
      </c>
      <c r="C378" s="4" t="str">
        <f>LEFT([1]Sheet1!C378,6)&amp;"********"&amp;RIGHT([1]Sheet1!C378,4)</f>
        <v>440782********2139</v>
      </c>
      <c r="D378" s="7" t="s">
        <v>431</v>
      </c>
      <c r="E378" s="5">
        <v>44922</v>
      </c>
    </row>
    <row r="379" ht="18.75" spans="1:5">
      <c r="A379" s="2">
        <v>378</v>
      </c>
      <c r="B379" s="4" t="str">
        <f>LEFT([1]Sheet1!B379,4)&amp;"*****"&amp;RIGHT([1]Sheet1!B379,3)</f>
        <v>4407*****300</v>
      </c>
      <c r="C379" s="4" t="str">
        <f>LEFT([1]Sheet1!C379,6)&amp;"********"&amp;RIGHT([1]Sheet1!C379,4)</f>
        <v>440782********5913</v>
      </c>
      <c r="D379" s="7" t="s">
        <v>432</v>
      </c>
      <c r="E379" s="5">
        <v>44922</v>
      </c>
    </row>
    <row r="380" ht="18.75" spans="1:5">
      <c r="A380" s="2">
        <v>379</v>
      </c>
      <c r="B380" s="4" t="str">
        <f>LEFT([1]Sheet1!B380,4)&amp;"*****"&amp;RIGHT([1]Sheet1!B380,3)</f>
        <v>4407*****867</v>
      </c>
      <c r="C380" s="4" t="str">
        <f>LEFT([1]Sheet1!C380,6)&amp;"********"&amp;RIGHT([1]Sheet1!C380,4)</f>
        <v>440725********2454</v>
      </c>
      <c r="D380" s="7" t="s">
        <v>433</v>
      </c>
      <c r="E380" s="5">
        <v>44922</v>
      </c>
    </row>
    <row r="381" ht="18.75" spans="1:5">
      <c r="A381" s="2">
        <v>380</v>
      </c>
      <c r="B381" s="4" t="str">
        <f>LEFT([1]Sheet1!B381,4)&amp;"*****"&amp;RIGHT([1]Sheet1!B381,3)</f>
        <v>4407*****022</v>
      </c>
      <c r="C381" s="4" t="str">
        <f>LEFT([1]Sheet1!C381,6)&amp;"********"&amp;RIGHT([1]Sheet1!C381,4)</f>
        <v>440725********0317</v>
      </c>
      <c r="D381" s="7" t="s">
        <v>434</v>
      </c>
      <c r="E381" s="5">
        <v>44922</v>
      </c>
    </row>
    <row r="382" ht="18.75" spans="1:5">
      <c r="A382" s="2">
        <v>381</v>
      </c>
      <c r="B382" s="4" t="str">
        <f>LEFT([1]Sheet1!B382,4)&amp;"*****"&amp;RIGHT([1]Sheet1!B382,3)</f>
        <v>4407*****058</v>
      </c>
      <c r="C382" s="4" t="str">
        <f>LEFT([1]Sheet1!C382,6)&amp;"********"&amp;RIGHT([1]Sheet1!C382,4)</f>
        <v>370685********5016</v>
      </c>
      <c r="D382" s="7" t="s">
        <v>435</v>
      </c>
      <c r="E382" s="5">
        <v>44761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2023-01-31T09:17:47Z</dcterms:created>
  <dcterms:modified xsi:type="dcterms:W3CDTF">2023-01-31T09:19:05Z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